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Unidad de Transparencia\unidad de transparencia 2018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<sst xmlns="http://schemas.openxmlformats.org/spreadsheetml/2006/main" count="1089" uniqueCount="378">
  <si>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</si>
  <si>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</si>
  <si>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</si>
  <si>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</si>
  <si>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</si>
  <si>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</si>
  <si>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</si>
  <si>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</si>
  <si>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</si>
  <si>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</si>
  <si>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</si>
  <si>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</si>
  <si>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</si>
  <si>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</si>
  <si>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</si>
  <si>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</si>
  <si>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</si>
  <si>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</si>
  <si>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</si>
  <si>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</si>
  <si>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</si>
  <si>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</si>
  <si>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</si>
  <si>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</si>
  <si>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</si>
  <si>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</si>
  <si>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</si>
  <si>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</si>
  <si>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</si>
  <si>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</si>
  <si>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</si>
  <si>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</si>
  <si>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</si>
  <si>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</si>
  <si>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</si>
  <si>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</si>
  <si>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</si>
  <si>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</si>
  <si>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</si>
  <si>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</si>
  <si>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</si>
  <si>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</si>
  <si>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</si>
  <si>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</si>
  <si>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</si>
  <si>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</si>
  <si>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</si>
  <si>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</si>
  <si>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</si>
  <si>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</si>
  <si>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</si>
  <si>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</si>
  <si>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</si>
  <si>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</si>
  <si>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</si>
  <si>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</si>
  <si>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</si>
  <si>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</si>
  <si>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</si>
  <si>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</si>
  <si>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</si>
  <si>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</si>
  <si>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</si>
  <si>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</si>
  <si>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</si>
  <si>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</si>
  <si>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</si>
  <si>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</si>
  <si>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</si>
  <si>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</si>
  <si>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</si>
  <si>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</si>
  <si>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</si>
  <si>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</si>
  <si>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</si>
  <si>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</si>
  <si>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</si>
  <si>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</si>
  <si>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</si>
  <si>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</si>
  <si>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</si>
  <si>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</si>
  <si>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</si>
  <si>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</si>
  <si>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</si>
  <si>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</si>
  <si>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</si>
  <si>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</si>
  <si>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</si>
  <si>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</si>
  <si>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</si>
  <si>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</si>
  <si>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</si>
  <si>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</si>
  <si>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</si>
  <si>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</si>
  <si>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</si>
  <si>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</si>
  <si>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</si>
  <si>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</si>
  <si>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</si>
  <si>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</si>
  <si>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</si>
  <si>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</si>
  <si>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</si>
  <si>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</si>
  <si>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</si>
  <si>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</si>
  <si>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</si>
  <si>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</si>
  <si>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</si>
  <si>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</si>
  <si>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</si>
  <si>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</si>
  <si>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</si>
  <si>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</si>
  <si>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</si>
  <si>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</si>
  <si>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</si>
  <si>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</si>
  <si>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</si>
  <si>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</si>
  <si>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</si>
  <si>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</si>
  <si>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</si>
  <si>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</si>
  <si>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</si>
  <si>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</si>
  <si>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</si>
  <si>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</si>
  <si>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</si>
  <si>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</si>
  <si>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</si>
  <si>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</si>
  <si>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</si>
  <si>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</si>
  <si>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</si>
  <si>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</si>
  <si>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</si>
  <si>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</si>
  <si>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</si>
  <si>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</si>
  <si>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</si>
  <si>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</si>
  <si>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</si>
  <si>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</si>
  <si>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</si>
  <si>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</si>
  <si>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</si>
  <si>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</si>
  <si>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</si>
  <si>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</si>
  <si>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</si>
  <si>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</si>
  <si>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</si>
  <si>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</si>
  <si>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</si>
  <si>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</si>
  <si>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</si>
  <si>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</si>
  <si>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</si>
  <si>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</si>
  <si>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</si>
  <si>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</si>
  <si>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</si>
  <si>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</si>
  <si>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</si>
  <si>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</si>
  <si>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</si>
  <si>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</si>
  <si>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Promoción</t>
  </si>
  <si>
    <t>Difusión</t>
  </si>
  <si>
    <t>COORDINACIÓN DE PROMOCIÓN.CONTRATO DE PRESTACIÓN DE SERVICIOS DE PUBLICIDAD: PDHEG-VIMARSA SA DE CV CCOP/004/2018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</si>
  <si>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</si>
  <si>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P 20733</t>
  </si>
  <si>
    <t>Adjudicación Directa</t>
  </si>
  <si>
    <t>Vimarsa S.A. de C.V.</t>
  </si>
  <si>
    <t>Por el impacto que tiene en el mercado y por unicidad del servicio que ofrecen</t>
  </si>
  <si>
    <t>Artículo 7 Fracción IX, de la Ley de contrataciones Públicas para el Estado de Guanajuato</t>
  </si>
  <si>
    <t>Puente</t>
  </si>
  <si>
    <t>Publicaciones</t>
  </si>
  <si>
    <t>Difusión Act. Gub.</t>
  </si>
  <si>
    <t>http://www.derechoshumanosgto.org.mx/images/stories/pdheg/transparencia/2018Anual/cpromo/F VIMARSA.pdf</t>
  </si>
  <si>
    <t>http://www.derechoshumanosgto.org.mx/images/stories/pdheg/transparencia/2018Anual/cpromo/C VIMARSA.pdf</t>
  </si>
  <si>
    <t>COORDINACIÓN DE PROMOCIÓN.CONTRATO DE PRESTACIÓN DE SERVICIOS DE PUBLICIDAD: PDHEG-PRIMMA Y ASOCIADOS SC CCOP/001/2018</t>
  </si>
  <si>
    <t>COORDINACIÓN DE PROMOCIÓN.CONTRATO DE PRESTACIÓN DE SERVICIOS DE PUBLICIDAD: PDHEG-PAUL IGNACIO FLORES IBARRA CCOP/003/2018</t>
  </si>
  <si>
    <t>COORDINACIÓN DE PROMOCIÓN.CONTRATO DE PRESTACIÓN DE SERVICIOS DE PUBLICIDAD: PDHEG-PUBLICIDAD EN MEDIOS DEL BAJIO SA DE CV CCOP/005/2018</t>
  </si>
  <si>
    <t>COORDINACIÓN DE PROMOCIÓN.CONTRATO DE PRESTACIÓN DE SERVICIOS DE PUBLICIDAD: PDHEG-TELEVISIÓN DE PUEBLA SA DE CV CCOP/006/2018</t>
  </si>
  <si>
    <t>COORDINACIÓN DE PROMOCIÓN.CONTRATO DE PRESTACIÓN DE SERVICIOS DE PUBLICIDAD: PDHEG-TV AZTECA  SAB DE CV CCOP/007/2018</t>
  </si>
  <si>
    <t>COORDINACIÓN DE PROMOCIÓN.CONTRATO DE PRESTACIÓN DE SERVICIOS DE PUBLICIDAD: PDHEG-CIA PERIODÍSTICA EL HERALDO DE LEÓN SA DE CV CCOP/008/2018</t>
  </si>
  <si>
    <t>COORDINACIÓN DE PROMOCIÓN.CONTRATO DE PRESTACIÓN DE SERVICIOS DE PUBLICIDAD: PDHEG-EDITORIAL MARTINICA SA DE CV CCOP/009/2018</t>
  </si>
  <si>
    <t>COORDINACIÓN DE PROMOCIÓN.CONTRATO DE PRESTACIÓN DE SERVICIOS DE PUBLICIDAD: PDHEG-PROMOMEDIOS DE LEÓN SA DE CV CCOP/011/2018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</si>
  <si>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que serán transmitidos en el noticiero radiofónico Así Sucede, en la estación de radio Él y Ella (103.7 FM), en la estación de Radio Lobo (1040 AM); así como la transmisión de spots de televisión por el canal 95 de cable Celaya.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</si>
  <si>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 LR 105.1 fm; con una duración de 20, 25, 30 y 35 segundos.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</si>
  <si>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 http://www.am.com.mx</t>
  </si>
  <si>
    <t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los canales de televisión: XHL-TDT Canal 23 de León, Guanajuato, Bajío TV; XHLGT-TDT CANAL 27 de León, Guanajuato, con bloqueos regionales del Canal de las Estrellas; XHLEJ-TDT Canal 24 de León, Guanajuato. Bloqueos regionales en Canal 5. El proveedor ofrece tarifas especiales en spots con duración de 20 segundos.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</si>
  <si>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con spots en video para transmitirse a través de los canales 1.1, 1.2, 7.1 y 7.2; ofrecen una programación variada: noticieros, deportes, espectáculos, cultura, entre otros.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</si>
  <si>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–El Heraldo de León-. Inserciones en el periódico Heraldo de León, de circulación local, en medidas y tintas (b y n y/o a color) de acuerdo a las necesidades de la Procuraduría. La empresa ofrece costos especiales por pago adelantado.</t>
  </si>
  <si>
    <t>Las partes convienen que el objeto del presente Contrato, consiste en que El Prestador se obliga a realizar a favor de La Procuraduría los servicios consistentes en alimentación y mantenimiento de la página web institucional, que consta de: hospedaje web (ilimitado), mantenimiento preventivo, intervenciones de emergencia, copias de seguridad, actualizaciones de contenido y apoyo informático en eventos especiales.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</si>
  <si>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</si>
  <si>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CEL 927</t>
  </si>
  <si>
    <t>CF 15727</t>
  </si>
  <si>
    <t>EB 4824</t>
  </si>
  <si>
    <t>IMP 0040484</t>
  </si>
  <si>
    <t>03/04//2018</t>
  </si>
  <si>
    <t>AA20324</t>
  </si>
  <si>
    <t>http://www.derechoshumanosgto.org.mx/images/stories/pdheg/transparencia/2018Anual/cpromo/C PRIMMA Y ASOCIADOS 2018.pdf</t>
  </si>
  <si>
    <t>http://www.derechoshumanosgto.org.mx/images/stories/pdheg/transparencia/2018Anual/cpromo/C PAUL IGNACIO FLORES IBARRA 2018.pdf</t>
  </si>
  <si>
    <t>http://www.derechoshumanosgto.org.mx/images/stories/pdheg/transparencia/2018Anual/cpromo/C PUBLICIDAD EN MEDIOS DEL BAJIO 2018.pdf</t>
  </si>
  <si>
    <t>http://www.derechoshumanosgto.org.mx/images/stories/pdheg/transparencia/2018Anual/cpromo/F PUBLICIDAD EN MEDIOS DEL BAJIO 2018.pdf</t>
  </si>
  <si>
    <t>http://www.derechoshumanosgto.org.mx/images/stories/pdheg/transparencia/2018Anual/cpromo/C TELEVISIÓN DE PUEBLA 2018.pdf</t>
  </si>
  <si>
    <t>http://www.derechoshumanosgto.org.mx/images/stories/pdheg/transparencia/2018Anual/cpromo/F TELEVISIÓN DE PUEBLA 2018.pdf</t>
  </si>
  <si>
    <t>http://www.derechoshumanosgto.org.mx/images/stories/pdheg/transparencia/2018Anual/cpromo/C TVAZTECA 2018.pdf</t>
  </si>
  <si>
    <t>http://www.derechoshumanosgto.org.mx/images/stories/pdheg/transparencia/2018Anual/cpromo/F TVAZTECA 2018.pdf</t>
  </si>
  <si>
    <t>http://www.derechoshumanosgto.org.mx/images/stories/pdheg/transparencia/2018Anual/cpromo/C EL HERALDO DE LEÓN 2018.pdf</t>
  </si>
  <si>
    <t>http://www.derechoshumanosgto.org.mx/images/stories/pdheg/transparencia/2018Anual/cpromo/C EDITORIAL MARTINICA 2018.pdf</t>
  </si>
  <si>
    <t>http://www.derechoshumanosgto.org.mx/images/stories/pdheg/transparencia/2018Anual/cpromo/F EDITORIAL MARTINICA 2018.pdf</t>
  </si>
  <si>
    <t>Primma y Asociados</t>
  </si>
  <si>
    <t>Iñaki</t>
  </si>
  <si>
    <t>Matus</t>
  </si>
  <si>
    <t>María Clara</t>
  </si>
  <si>
    <t>Raya</t>
  </si>
  <si>
    <t>Guerra</t>
  </si>
  <si>
    <t>Primma y Asociados S.C.</t>
  </si>
  <si>
    <t>VIM 851125 V57</t>
  </si>
  <si>
    <t>PAS 011214 3V6</t>
  </si>
  <si>
    <t>FOIP 830608 B48</t>
  </si>
  <si>
    <t>Paul Ignacio Flores Ibarra</t>
  </si>
  <si>
    <t>Paul Ignacio</t>
  </si>
  <si>
    <t>Flores</t>
  </si>
  <si>
    <t>Ibarra</t>
  </si>
  <si>
    <t>PMB 081125TC9</t>
  </si>
  <si>
    <t>TAZ 960904 V78</t>
  </si>
  <si>
    <t>HLE 570430 F53</t>
  </si>
  <si>
    <t>EMA 150928 HCA</t>
  </si>
  <si>
    <t>PLE 800311 T94</t>
  </si>
  <si>
    <t>TPU-620816-HB4</t>
  </si>
  <si>
    <t>Corporación Celaya</t>
  </si>
  <si>
    <t>Televisa Bajío</t>
  </si>
  <si>
    <t>Tv azteca Bajío</t>
  </si>
  <si>
    <t>Periódico El Heraldo</t>
  </si>
  <si>
    <t>Periódico Correo</t>
  </si>
  <si>
    <t>Periódico a.m.</t>
  </si>
  <si>
    <t>Promomedios León</t>
  </si>
  <si>
    <t>Mar</t>
  </si>
  <si>
    <t>Resendiz</t>
  </si>
  <si>
    <t>Carlos</t>
  </si>
  <si>
    <t>Dávila</t>
  </si>
  <si>
    <t>Vázquez</t>
  </si>
  <si>
    <t>María José</t>
  </si>
  <si>
    <t>Martínez</t>
  </si>
  <si>
    <t>Ordaz</t>
  </si>
  <si>
    <t>Yolanda</t>
  </si>
  <si>
    <t>Ramírez</t>
  </si>
  <si>
    <t xml:space="preserve">Daniel </t>
  </si>
  <si>
    <t>Uribe</t>
  </si>
  <si>
    <t>Elias</t>
  </si>
  <si>
    <t>Plascencia</t>
  </si>
  <si>
    <t>Publicidad en Medios del Bajío S.A. de C.V.</t>
  </si>
  <si>
    <t>Televisión de Puebla S.A. de C.V.</t>
  </si>
  <si>
    <t>TV Azteca S.A.B. de C.V.</t>
  </si>
  <si>
    <t>El Heraldo de León Cia Editorial S.A. de C.V.</t>
  </si>
  <si>
    <t>Editorial Martinica S.A. de C.V.</t>
  </si>
  <si>
    <t>Promomedios León S.A. de C.V.</t>
  </si>
  <si>
    <t>Punto Preciso</t>
  </si>
  <si>
    <t>Otros Servicios de Información</t>
  </si>
  <si>
    <t>Servicios de acceso a internet</t>
  </si>
  <si>
    <t>Sintesis Informativa</t>
  </si>
  <si>
    <t>FA 40470</t>
  </si>
  <si>
    <t>periódico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</si>
  <si>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el periódico “El Sol de Irapuato”, en media plana o de acuerdo a las necesidades de la “La Procuraduría” en blanco y negro o a color, con cobertura local y regional.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</si>
  <si>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el periódico “El Sol del Bajío”, en media plana o de acuerdo a las necesidades de la “La Procuraduría” en blanco y negro o a color, con cobertura local y regional.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</si>
  <si>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spots con duración de 20, 30, 40 y 60 segundos, que serán transmitidos en las estaciones de Radiofórmula Bajío XHRW 101.1 FM y XHACN 107.1 FM.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</si>
  <si>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spots con duración de 25, 30, 35 y 60 segundos, que serán transmitidos en programación general y espacios informativos de la radiodifusora XERPL y XHRPL.</t>
  </si>
  <si>
    <t>Las partes convienen,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inserciones en blanco y negro o a color y/o banner en el periódico “Milenio”.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</si>
  <si>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la transmisión de spots de televisión en el canal de televisión  6.1 y publicidad en radio a través de las estaciones La Lupe (León), Hits 95.9, La Caliente y La Lupe (Irapuato).</t>
  </si>
  <si>
    <t xml:space="preserve"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de la transmisión de spots, que serán transmitidos por Megacable en los canales “CNN”, “TNT”, “FOX” y/o “SONY”. </t>
  </si>
  <si>
    <t>Las partes convienen en que el objeto del presente Contrato consiste en que “El Prestador” se obliga a realizar a favor de “La Procuraduría” los servicios consistentes en la difusión, promoción y divulgación de las actividades que este Organismo Público Autónomo lleva a cabo en función de los derechos humanos, a través la transmisión de spots en cápsulas informativas “Audiorama Informa” con duración de 30 segundos, por las estaciones de radio Los 40, La Bestia y Love.</t>
  </si>
  <si>
    <t>COORDINACIÓN DE PROMOCIÓN.  CONTRATO DE PRESTACIÓN DE SERVICIOS DE PUBLICIDAD: PDHEG- MULTIMEDIOS S.A. DE C.V. CCOP/017/2018</t>
  </si>
  <si>
    <t>http://www.derechoshumanosgto.org.mx/images/stories/pdheg/transparencia/2018Anual/cpromo/C EL PODER DE LAS NOTICIAS 2018.pdf</t>
  </si>
  <si>
    <t>http://www.derechoshumanosgto.org.mx/images/stories/pdheg/transparencia/2018Anual/cpromo/F SOL DE IRAPUATO 2018.pdf</t>
  </si>
  <si>
    <t>http://www.derechoshumanosgto.org.mx/images/stories/pdheg/transparencia/2018Anual/cpromo/F SOL DE CELAYA 2018.pdf</t>
  </si>
  <si>
    <t>http://www.derechoshumanosgto.org.mx/images/stories/pdheg/transparencia/2018Anual/cpromo/F RADIO AMERICA DE MEXICO 2018.pdf</t>
  </si>
  <si>
    <t>http://www.derechoshumanosgto.org.mx/images/stories/pdheg/transparencia/2018Anual/cpromo/F EL PODER DE LAS NOTICIAS 2018.pdf</t>
  </si>
  <si>
    <t>http://www.derechoshumanosgto.org.mx/images/stories/pdheg/transparencia/2018Anual/cpromo/F PAGINA TRES 2018.pdf</t>
  </si>
  <si>
    <t>AQAB000000936</t>
  </si>
  <si>
    <t>AJAA000000237</t>
  </si>
  <si>
    <t>AK 13000358</t>
  </si>
  <si>
    <t xml:space="preserve"> CIA PERIODÍSTICA EL SOL DE IRAPUATO S.A. DE C.V. </t>
  </si>
  <si>
    <t xml:space="preserve">    CIA. PERIODÍSTICA EL SOL DE CELAYA S.A. DE C.V. </t>
  </si>
  <si>
    <t xml:space="preserve"> RADIO AMERICA DE MEXICO S.A. DE </t>
  </si>
  <si>
    <t>Jesús Manuel</t>
  </si>
  <si>
    <t>Chico</t>
  </si>
  <si>
    <t>Germán</t>
  </si>
  <si>
    <t>Zubirán</t>
  </si>
  <si>
    <t>Montserrat</t>
  </si>
  <si>
    <t>Origel</t>
  </si>
  <si>
    <t>Benjamin</t>
  </si>
  <si>
    <t>Moreno</t>
  </si>
  <si>
    <t>Gascón</t>
  </si>
  <si>
    <t>Magda</t>
  </si>
  <si>
    <t>Rangel</t>
  </si>
  <si>
    <t>Herrera</t>
  </si>
  <si>
    <t>CPS- 100629-H34</t>
  </si>
  <si>
    <t>CPS- 780919-KCA</t>
  </si>
  <si>
    <t>RAM -94 0819 -1Q2</t>
  </si>
  <si>
    <t>PNO 981026 MR2</t>
  </si>
  <si>
    <t>PTR 980813TT8</t>
  </si>
  <si>
    <t>TCA-040721 -9T6</t>
  </si>
  <si>
    <t>PPR 990812 B19</t>
  </si>
  <si>
    <t xml:space="preserve">EL PODER DE LAS NOTICIAS, S.A. DE C.V. </t>
  </si>
  <si>
    <t>PÁGINA TRES S.A.DE.C.V.</t>
  </si>
  <si>
    <t xml:space="preserve">MULTIMEDIOS S.A. DE C.V. </t>
  </si>
  <si>
    <t xml:space="preserve">TELEFONÍA POR CABLE S.A. DE C.V. </t>
  </si>
  <si>
    <t xml:space="preserve">PLANMEDIOS Y PRODUCCIONES  S.A. DE C.V. </t>
  </si>
  <si>
    <t>Tercer trimestre</t>
  </si>
  <si>
    <t>Ambos</t>
  </si>
  <si>
    <t>Todos</t>
  </si>
  <si>
    <t>Estado</t>
  </si>
  <si>
    <t>848 A</t>
  </si>
  <si>
    <t>LP 8242</t>
  </si>
  <si>
    <t>PLAN 352</t>
  </si>
  <si>
    <t>COORDINACIÓN DE PROMOCIÓN.  CONTRATO DE PRESTACIÓN DE SERVICIOS DE PUBLICIDAD: PDHEG-PLANMEDIOS Y PRODUCCIONES, S.A. DE C.V. CCOP/019/2018</t>
  </si>
  <si>
    <t>COORDINACIÓN DE PROMOCIÓN.  CONTRATO DE PUBLICIDAD: PDHEG-EL SOL DE IRAPUATO, S.A. DE C.V. CCOP/012/2018</t>
  </si>
  <si>
    <t xml:space="preserve">        COORDINACIÓN DE PROMOCIÓN.  CONTRATO DE PUBLICIDAD: PDHEG-EL SOL DE CELAYA, S.A. DE C.V. CCOP/013/2018</t>
  </si>
  <si>
    <t xml:space="preserve">        COORDINACIÓN DE PROMOCIÓN.  CONTRATO DE PRESTACIÓN DE SERVICIOS DE PUBLICIDAD: PDHEG-RADIO AMERICA DE MEXICO, S.A. DE C.V. CCOP/014/2018</t>
  </si>
  <si>
    <t>COORDINACIÓN DE PROMOCIÓN.  CONTRATO DE PRESTACIÓN DE SERVICIOS DE PUBLICIDAD: PDHEG-EL PODER DE LAS NOTICIAS, S.A. DE C.V. CCOP/015/2018</t>
  </si>
  <si>
    <t>COORDINACIÓN DE PROMOCIÓN. CONTRATO DE PRESTACIÓN DE SERVICIOS DE PUBLICIDAD: PDHEG-PÁGINA TRES  CCOP/016/2018</t>
  </si>
  <si>
    <t>COORDINACIÓN DE PROMOCIÓN.  CONTRATO DE PRESTACIÓN DE SERVICIOS DE PUBLICIDAD: PDHEG-TELEFONÍA POR CABLE, S.A. DE C.V. CCOP/018/2018</t>
  </si>
  <si>
    <t>Sol de Irapuato</t>
  </si>
  <si>
    <t>Sol de Celaya</t>
  </si>
  <si>
    <t>Radio Fórmula</t>
  </si>
  <si>
    <t>La Poderosa</t>
  </si>
  <si>
    <t>Milenio periódico</t>
  </si>
  <si>
    <t>Milenio Televisión</t>
  </si>
  <si>
    <t>Pablo</t>
  </si>
  <si>
    <t>Morales</t>
  </si>
  <si>
    <t>Megacable</t>
  </si>
  <si>
    <t>MUL 071117 7NA</t>
  </si>
  <si>
    <t>Tercer trimestre sin campaña. Pago de factura en el primer trimestre</t>
  </si>
  <si>
    <t>Tercer  trimestre sin campaña. Pago de factura en trimestre 2.</t>
  </si>
  <si>
    <t>Tercer trimestre sin campaña. Pago de factura en trimestre 2.</t>
  </si>
  <si>
    <t>Sin campaña. Pago de factura en el tercer trimestre.</t>
  </si>
  <si>
    <t>Sin campaña. Pendiente pago.</t>
  </si>
  <si>
    <t>http://www.derechoshumanosgto.org.mx/images/stories/pdheg/transparencia/2018Anual/cpromo/C TELEFONÍA POR CABLE 2018.pdf</t>
  </si>
  <si>
    <t xml:space="preserve">Impresión </t>
  </si>
  <si>
    <t xml:space="preserve">Impresión de Folletos </t>
  </si>
  <si>
    <t>CAS 931124 5Q5</t>
  </si>
  <si>
    <t xml:space="preserve">Coloristas y Asoc. S.A. de C.V. </t>
  </si>
  <si>
    <t xml:space="preserve">Folleteria </t>
  </si>
  <si>
    <t xml:space="preserve">Impresión Folleteria </t>
  </si>
  <si>
    <t>http://www.derechoshumanosgto.org.mx/images/stories/pdheg/transparencia/2018Anual/cpromo/F COLORISTAS Y ASOCIADOS 5748 2018.pdf</t>
  </si>
  <si>
    <t>http://www.derechoshumanosgto.org.mx/images/stories/pdheg/transparencia/2018Anual/cpromo/F COLORISTAS Y ASOCIADOS 5749 2018.pdf</t>
  </si>
  <si>
    <t>http://www.derechoshumanosgto.org.mx/images/stories/pdheg/transparencia/2018Anual/cpromo/F COLORISTAS Y ASOCIADOS 5777 2018.pdf</t>
  </si>
  <si>
    <t>http://www.derechoshumanosgto.org.mx/images/stories/pdheg/transparencia/2018Anual/cpromo/F COLORISTAS Y ASOCIADOS 5776 2018.pdf</t>
  </si>
  <si>
    <t>http://www.derechoshumanosgto.org.mx/images/stories/pdheg/transparencia/2018Anual/cpromo/F COLORISTAS Y ASOCIADOS 5778 2018.pdf</t>
  </si>
  <si>
    <t>http://www.derechoshumanosgto.org.mx/images/stories/pdheg/transparencia/2018Anual/cpromo/F COLORISTAS Y ASOCIADOS 5765 2018.pdf</t>
  </si>
  <si>
    <t>http://www.derechoshumanosgto.org.mx/images/stories/pdheg/transparencia/2018Anual/cpromo/F COLORISTAS Y ASOCIADOS 5766 2018.pdf</t>
  </si>
  <si>
    <t>http://www.derechoshumanosgto.org.mx/images/stories/pdheg/transparencia/2018Anual/cpromo/F COLORISTAS Y ASOCIADOS 5775 2018.pdf</t>
  </si>
  <si>
    <t>http://www.derechoshumanosgto.org.mx/images/stories/pdheg/transparencia/2018Anual/cpromo/F COLORISTAS Y ASOCIADOS 13964 2018.pdf</t>
  </si>
  <si>
    <t>http://www.derechoshumanosgto.org.mx/images/stories/pdheg/transparencia/2018Anual/cpromo/F COLORISTAS Y ASOCIADOS 5781 2018.pdf</t>
  </si>
  <si>
    <t>http://www.derechoshumanosgto.org.mx/images/stories/pdheg/transparencia/2018Anual/cpromo/F COLORISTAS Y ASOCIADOS 5782 2018.pdf</t>
  </si>
  <si>
    <t>http://www.derechoshumanosgto.org.mx/images/stories/pdheg/transparencia/2018Anual/cpromo/F COLORISTAS Y ASOCIADOS 5793 2018.pdf</t>
  </si>
  <si>
    <t>http://www.derechoshumanosgto.org.mx/images/stories/pdheg/transparencia/2018Anual/cpromo/F COLORISTAS Y ASOCIADOS 5709 2018.pdf</t>
  </si>
  <si>
    <t>http://www.derechoshumanosgto.org.mx/images/stories/pdheg/transparencia/2018Anual/cpromo/F COLORISTAS Y ASOCIADOS 14059 2018.pdf</t>
  </si>
  <si>
    <t>http://www.derechoshumanosgto.org.mx/images/stories/pdheg/transparencia/2018Anual/cpromo/C PLANMEDIOS Y PRODUCCIONES 2018.pdf</t>
  </si>
  <si>
    <t>Audiorama</t>
  </si>
  <si>
    <t>http://www.derechoshumanosgto.org.mx/images/stories/pdheg/transparencia/2018Anual/cpromo/F COLORISTAS Y ASOCIADOS 14132 2018.pdf</t>
  </si>
  <si>
    <t>http://www.derechoshumanosgto.org.mx/images/stories/pdheg/transparencia/2018Anual/cpromo/C PÁGINA TRES 2018.pdf</t>
  </si>
  <si>
    <t>http://www.derechoshumanosgto.org.mx/images/stories/pdheg/transparencia/2018Anual/cpromo/C RADIO AMÉRICA DE MÉXICO 2018.pdf</t>
  </si>
  <si>
    <t>http://www.derechoshumanosgto.org.mx/images/stories/pdheg/transparencia/2018Anual/cpromo/C SOL CELAYA 2018.pdf</t>
  </si>
  <si>
    <t>http://www.derechoshumanosgto.org.mx/images/stories/pdheg/transparencia/2018Anual/cpromo/C SOL IRAPUATO 2018.pdf</t>
  </si>
  <si>
    <t>http://www.derechoshumanosgto.org.mx/images/stories/pdheg/transparencia/2018Anual/cpromo/F PAUL IGNACIO FLORES IBARRA 2 2018.pdf</t>
  </si>
  <si>
    <t>http://www.derechoshumanosgto.org.mx/images/stories/pdheg/transparencia/2018Anual/cpromo/F PLANMEDIOS Y PRODUCCIONES 2018.pdf</t>
  </si>
  <si>
    <t>Se han realizado dos pagos de 4</t>
  </si>
  <si>
    <t>http://www.derechoshumanosgto.org.mx/images/stories/pdheg/transparencia/2018Anual/cpromo/F EL HERALDO DE LEON 2018.pdf</t>
  </si>
  <si>
    <t>http://www.derechoshumanosgto.org.mx/images/stories/pdheg/transparencia/2018Anual/cpromo/F PROMOMEDIOS DE LEON 2018.pdf</t>
  </si>
  <si>
    <t>http://www.derechoshumanosgto.org.mx/images/stories/pdheg/transparencia/2018Anual/cpromo/C PROMOMEDIOS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</si>
</sst>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/>
    <xf numFmtId="1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4" xfId="0" applyBorder="1"/>
    <xf numFmtId="0" fontId="0" fillId="0" borderId="3" xfId="0" applyBorder="1"/>
    <xf numFmtId="0" fontId="15" fillId="0" borderId="4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8Anual/cpromo/C%20TELEVISI&#211;N%20DE%20PUEBLA%202018.pdf" TargetMode="External"/><Relationship Id="rId13" Type="http://schemas.openxmlformats.org/officeDocument/2006/relationships/hyperlink" Target="http://www.derechoshumanosgto.org.mx/images/stories/pdheg/transparencia/2018Anual/cpromo/C%20EDITORIAL%20MARTINICA%202018.pdf" TargetMode="External"/><Relationship Id="rId18" Type="http://schemas.openxmlformats.org/officeDocument/2006/relationships/hyperlink" Target="http://www.derechoshumanosgto.org.mx/images/stories/pdheg/transparencia/2018Anual/cpromo/C%20SOL%20IRAPUATO%202018.pdf" TargetMode="External"/><Relationship Id="rId26" Type="http://schemas.openxmlformats.org/officeDocument/2006/relationships/hyperlink" Target="http://www.derechoshumanosgto.org.mx/images/stories/pdheg/transparencia/2018Anual/cpromo/F%20RADIO%20AMERICA%20DE%20MEXICO%202018.pdf" TargetMode="External"/><Relationship Id="rId39" Type="http://schemas.openxmlformats.org/officeDocument/2006/relationships/hyperlink" Target="http://www.derechoshumanosgto.org.mx/images/stories/pdheg/transparencia/2018Anual/cpromo/F%20COLORISTAS%20Y%20ASOCIADOS%2013964%202018.pdf" TargetMode="External"/><Relationship Id="rId3" Type="http://schemas.openxmlformats.org/officeDocument/2006/relationships/hyperlink" Target="http://www.derechoshumanosgto.org.mx/images/stories/pdheg/transparencia/2018Anual/cpromo/C%20PRIMMA%20Y%20ASOCIADOS%202018.pdf" TargetMode="External"/><Relationship Id="rId21" Type="http://schemas.openxmlformats.org/officeDocument/2006/relationships/hyperlink" Target="http://www.derechoshumanosgto.org.mx/images/stories/pdheg/transparencia/2018Anual/cpromo/C%20EL%20PODER%20DE%20LAS%20NOTICIAS%202018.pdf" TargetMode="External"/><Relationship Id="rId34" Type="http://schemas.openxmlformats.org/officeDocument/2006/relationships/hyperlink" Target="http://www.derechoshumanosgto.org.mx/images/stories/pdheg/transparencia/2018Anual/cpromo/F%20COLORISTAS%20Y%20ASOCIADOS%205776%202018.pdf" TargetMode="External"/><Relationship Id="rId42" Type="http://schemas.openxmlformats.org/officeDocument/2006/relationships/hyperlink" Target="http://www.derechoshumanosgto.org.mx/images/stories/pdheg/transparencia/2018Anual/cpromo/F%20COLORISTAS%20Y%20ASOCIADOS%205793%202018.pdf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://www.derechoshumanosgto.org.mx/images/stories/pdheg/transparencia/2018Anual/cpromo/F%20PUBLICIDAD%20EN%20MEDIOS%20DEL%20BAJIO%202018.pdf" TargetMode="External"/><Relationship Id="rId12" Type="http://schemas.openxmlformats.org/officeDocument/2006/relationships/hyperlink" Target="http://www.derechoshumanosgto.org.mx/images/stories/pdheg/transparencia/2018Anual/cpromo/C%20EL%20HERALDO%20DE%20LE&#211;N%202018.pdf" TargetMode="External"/><Relationship Id="rId17" Type="http://schemas.openxmlformats.org/officeDocument/2006/relationships/hyperlink" Target="http://www.derechoshumanosgto.org.mx/images/stories/pdheg/transparencia/2018Anual/cpromo/F%20PROMOMEDIOS%20DE%20LEON%202018.pdf" TargetMode="External"/><Relationship Id="rId25" Type="http://schemas.openxmlformats.org/officeDocument/2006/relationships/hyperlink" Target="http://www.derechoshumanosgto.org.mx/images/stories/pdheg/transparencia/2018Anual/cpromo/F%20SOL%20DE%20CELAYA%202018.pdf" TargetMode="External"/><Relationship Id="rId33" Type="http://schemas.openxmlformats.org/officeDocument/2006/relationships/hyperlink" Target="http://www.derechoshumanosgto.org.mx/images/stories/pdheg/transparencia/2018Anual/cpromo/F%20COLORISTAS%20Y%20ASOCIADOS%205777%202018.pdf" TargetMode="External"/><Relationship Id="rId38" Type="http://schemas.openxmlformats.org/officeDocument/2006/relationships/hyperlink" Target="http://www.derechoshumanosgto.org.mx/images/stories/pdheg/transparencia/2018Anual/cpromo/F%20COLORISTAS%20Y%20ASOCIADOS%205775%202018.pdf" TargetMode="External"/><Relationship Id="rId46" Type="http://schemas.openxmlformats.org/officeDocument/2006/relationships/hyperlink" Target="http://www.derechoshumanosgto.org.mx/images/stories/pdheg/transparencia/2018Anual/cpromo/C%20TELEFON&#205;A%20POR%20CABLE%202018.pdf" TargetMode="External"/><Relationship Id="rId2" Type="http://schemas.openxmlformats.org/officeDocument/2006/relationships/hyperlink" Target="http://www.derechoshumanosgto.org.mx/images/stories/pdheg/transparencia/2018Anual/cpromo/C%20VIMARSA.pdf" TargetMode="External"/><Relationship Id="rId16" Type="http://schemas.openxmlformats.org/officeDocument/2006/relationships/hyperlink" Target="http://www.derechoshumanosgto.org.mx/images/stories/pdheg/transparencia/2018Anual/cpromo/F%20EDITORIAL%20MARTINICA%202018.pdf" TargetMode="External"/><Relationship Id="rId20" Type="http://schemas.openxmlformats.org/officeDocument/2006/relationships/hyperlink" Target="http://www.derechoshumanosgto.org.mx/images/stories/pdheg/transparencia/2018Anual/cpromo/C%20RADIO%20AM&#201;RICA%20DE%20M&#201;XICO%202018.pdf" TargetMode="External"/><Relationship Id="rId29" Type="http://schemas.openxmlformats.org/officeDocument/2006/relationships/hyperlink" Target="http://www.derechoshumanosgto.org.mx/images/stories/pdheg/transparencia/2018Anual/cpromo/F%20PLANMEDIOS%20Y%20PRODUCCIONES%202018.pdf" TargetMode="External"/><Relationship Id="rId41" Type="http://schemas.openxmlformats.org/officeDocument/2006/relationships/hyperlink" Target="http://www.derechoshumanosgto.org.mx/images/stories/pdheg/transparencia/2018Anual/cpromo/F%20COLORISTAS%20Y%20ASOCIADOS%205782%202018.pdf" TargetMode="External"/><Relationship Id="rId1" Type="http://schemas.openxmlformats.org/officeDocument/2006/relationships/hyperlink" Target="http://www.derechoshumanosgto.org.mx/images/stories/pdheg/transparencia/2018Anual/cpromo/F%20VIMARSA.pdf" TargetMode="External"/><Relationship Id="rId6" Type="http://schemas.openxmlformats.org/officeDocument/2006/relationships/hyperlink" Target="http://www.derechoshumanosgto.org.mx/images/stories/pdheg/transparencia/2018Anual/cpromo/C%20PUBLICIDAD%20EN%20MEDIOS%20DEL%20BAJIO%202018.pdf" TargetMode="External"/><Relationship Id="rId11" Type="http://schemas.openxmlformats.org/officeDocument/2006/relationships/hyperlink" Target="http://www.derechoshumanosgto.org.mx/images/stories/pdheg/transparencia/2018Anual/cpromo/F%20TVAZTECA%202018.pdf" TargetMode="External"/><Relationship Id="rId24" Type="http://schemas.openxmlformats.org/officeDocument/2006/relationships/hyperlink" Target="http://www.derechoshumanosgto.org.mx/images/stories/pdheg/transparencia/2018Anual/cpromo/F%20SOL%20DE%20IRAPUATO%202018.pdf" TargetMode="External"/><Relationship Id="rId32" Type="http://schemas.openxmlformats.org/officeDocument/2006/relationships/hyperlink" Target="http://www.derechoshumanosgto.org.mx/images/stories/pdheg/transparencia/2018Anual/cpromo/F%20COLORISTAS%20Y%20ASOCIADOS%205749%202018.pdf" TargetMode="External"/><Relationship Id="rId37" Type="http://schemas.openxmlformats.org/officeDocument/2006/relationships/hyperlink" Target="http://www.derechoshumanosgto.org.mx/images/stories/pdheg/transparencia/2018Anual/cpromo/F%20COLORISTAS%20Y%20ASOCIADOS%205766%202018.pdf" TargetMode="External"/><Relationship Id="rId40" Type="http://schemas.openxmlformats.org/officeDocument/2006/relationships/hyperlink" Target="http://www.derechoshumanosgto.org.mx/images/stories/pdheg/transparencia/2018Anual/cpromo/F%20COLORISTAS%20Y%20ASOCIADOS%205781%202018.pdf" TargetMode="External"/><Relationship Id="rId45" Type="http://schemas.openxmlformats.org/officeDocument/2006/relationships/hyperlink" Target="http://www.derechoshumanosgto.org.mx/images/stories/pdheg/transparencia/2018Anual/cpromo/F%20COLORISTAS%20Y%20ASOCIADOS%2014132%202018.pdf" TargetMode="External"/><Relationship Id="rId5" Type="http://schemas.openxmlformats.org/officeDocument/2006/relationships/hyperlink" Target="http://www.derechoshumanosgto.org.mx/images/stories/pdheg/transparencia/2018Anual/cpromo/F%20PAUL%20IGNACIO%20FLORES%20IBARRA%202%202018.pdf" TargetMode="External"/><Relationship Id="rId15" Type="http://schemas.openxmlformats.org/officeDocument/2006/relationships/hyperlink" Target="http://www.derechoshumanosgto.org.mx/images/stories/pdheg/transparencia/2018Anual/cpromo/F%20EL%20HERALDO%20DE%20LEON%202018.pdf" TargetMode="External"/><Relationship Id="rId23" Type="http://schemas.openxmlformats.org/officeDocument/2006/relationships/hyperlink" Target="http://www.derechoshumanosgto.org.mx/images/stories/pdheg/transparencia/2018Anual/cpromo/C%20PLANMEDIOS%20Y%20PRODUCCIONES%202018.pdf" TargetMode="External"/><Relationship Id="rId28" Type="http://schemas.openxmlformats.org/officeDocument/2006/relationships/hyperlink" Target="http://www.derechoshumanosgto.org.mx/images/stories/pdheg/transparencia/2018Anual/cpromo/F%20PAGINA%20TRES%202018.pdf" TargetMode="External"/><Relationship Id="rId36" Type="http://schemas.openxmlformats.org/officeDocument/2006/relationships/hyperlink" Target="http://www.derechoshumanosgto.org.mx/images/stories/pdheg/transparencia/2018Anual/cpromo/F%20COLORISTAS%20Y%20ASOCIADOS%205765%202018.pdf" TargetMode="External"/><Relationship Id="rId10" Type="http://schemas.openxmlformats.org/officeDocument/2006/relationships/hyperlink" Target="http://www.derechoshumanosgto.org.mx/images/stories/pdheg/transparencia/2018Anual/cpromo/C%20TVAZTECA%202018.pdf" TargetMode="External"/><Relationship Id="rId19" Type="http://schemas.openxmlformats.org/officeDocument/2006/relationships/hyperlink" Target="http://www.derechoshumanosgto.org.mx/images/stories/pdheg/transparencia/2018Anual/cpromo/C%20SOL%20CELAYA%202018.pdf" TargetMode="External"/><Relationship Id="rId31" Type="http://schemas.openxmlformats.org/officeDocument/2006/relationships/hyperlink" Target="http://www.derechoshumanosgto.org.mx/images/stories/pdheg/transparencia/2018Anual/cpromo/F%20COLORISTAS%20Y%20ASOCIADOS%205748%202018.pdf" TargetMode="External"/><Relationship Id="rId44" Type="http://schemas.openxmlformats.org/officeDocument/2006/relationships/hyperlink" Target="http://www.derechoshumanosgto.org.mx/images/stories/pdheg/transparencia/2018Anual/cpromo/F%20COLORISTAS%20Y%20ASOCIADOS%2014059%202018.pdf" TargetMode="External"/><Relationship Id="rId4" Type="http://schemas.openxmlformats.org/officeDocument/2006/relationships/hyperlink" Target="http://www.derechoshumanosgto.org.mx/images/stories/pdheg/transparencia/2018Anual/cpromo/C%20PAUL%20IGNACIO%20FLORES%20IBARRA%202018.pdf" TargetMode="External"/><Relationship Id="rId9" Type="http://schemas.openxmlformats.org/officeDocument/2006/relationships/hyperlink" Target="http://www.derechoshumanosgto.org.mx/images/stories/pdheg/transparencia/2018Anual/cpromo/F%20TELEVISI&#211;N%20DE%20PUEBLA%202018.pdf" TargetMode="External"/><Relationship Id="rId14" Type="http://schemas.openxmlformats.org/officeDocument/2006/relationships/hyperlink" Target="http://www.derechoshumanosgto.org.mx/images/stories/pdheg/transparencia/2018Anual/cpromo/C%20PROMOMEDIOS%202018.pdf" TargetMode="External"/><Relationship Id="rId22" Type="http://schemas.openxmlformats.org/officeDocument/2006/relationships/hyperlink" Target="http://www.derechoshumanosgto.org.mx/images/stories/pdheg/transparencia/2018Anual/cpromo/C%20P&#193;GINA%20TRES%202018.pdf" TargetMode="External"/><Relationship Id="rId27" Type="http://schemas.openxmlformats.org/officeDocument/2006/relationships/hyperlink" Target="http://www.derechoshumanosgto.org.mx/images/stories/pdheg/transparencia/2018Anual/cpromo/F%20EL%20PODER%20DE%20LAS%20NOTICIAS%202018.pdf" TargetMode="External"/><Relationship Id="rId30" Type="http://schemas.openxmlformats.org/officeDocument/2006/relationships/hyperlink" Target="http://www.derechoshumanosgto.org.mx/images/stories/pdheg/transparencia/2018Anual/cpromo/F%20COLORISTAS%20Y%20ASOCIADOS%205748%202018.pdf" TargetMode="External"/><Relationship Id="rId35" Type="http://schemas.openxmlformats.org/officeDocument/2006/relationships/hyperlink" Target="http://www.derechoshumanosgto.org.mx/images/stories/pdheg/transparencia/2018Anual/cpromo/F%20COLORISTAS%20Y%20ASOCIADOS%205778%202018.pdf" TargetMode="External"/><Relationship Id="rId43" Type="http://schemas.openxmlformats.org/officeDocument/2006/relationships/hyperlink" Target="http://www.derechoshumanosgto.org.mx/images/stories/pdheg/transparencia/2018Anual/cpromo/F%20COLORISTAS%20Y%20ASOCIADOS%205709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B3" workbookViewId="0">
      <selection activeCell="L8" sqref="L8"/>
    </sheetView>
  </sheetViews>
  <sheetFormatPr baseColWidth="10" defaultColWidth="9.140625" defaultRowHeight="15" x14ac:dyDescent="0.25"/>
  <cols>
    <col min="1" max="1" width="24.42578125" bestFit="1" customWidth="1"/>
    <col min="2" max="2" width="37.140625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17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0.42578125" customWidth="1"/>
    <col min="27" max="27" width="36" customWidth="1"/>
    <col min="28" max="28" width="24.140625" customWidth="1"/>
    <col min="29" max="29" width="31.42578125" customWidth="1"/>
    <col min="30" max="30" width="17.5703125" bestFit="1" customWidth="1"/>
    <col min="31" max="31" width="26.28515625" customWidth="1"/>
    <col min="32" max="32" width="8" bestFit="1" customWidth="1"/>
    <col min="33" max="33" width="20" bestFit="1" customWidth="1"/>
    <col min="34" max="34" width="26.140625" customWidth="1"/>
  </cols>
  <sheetData>
    <row r="1" spans="1:34" hidden="1" x14ac:dyDescent="0.25">
      <c r="A1" t="s">
        <v>0</v>
      </c>
    </row>
    <row r="2" spans="1:34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4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4</v>
      </c>
      <c r="H3" s="56"/>
      <c r="I3" s="5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5" t="s">
        <v>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51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9.25" customHeight="1" x14ac:dyDescent="0.25">
      <c r="A8" s="12" t="s">
        <v>86</v>
      </c>
      <c r="B8" s="12" t="s">
        <v>170</v>
      </c>
      <c r="C8" s="12" t="s">
        <v>88</v>
      </c>
      <c r="D8" s="12">
        <v>2018</v>
      </c>
      <c r="E8" s="12" t="s">
        <v>315</v>
      </c>
      <c r="F8" s="12" t="s">
        <v>171</v>
      </c>
      <c r="G8" s="12" t="s">
        <v>91</v>
      </c>
      <c r="H8" s="12" t="s">
        <v>180</v>
      </c>
      <c r="I8" s="12"/>
      <c r="J8" s="16"/>
      <c r="K8" s="3"/>
      <c r="L8" s="3"/>
      <c r="M8" s="25"/>
      <c r="N8" s="3"/>
      <c r="O8" s="39"/>
      <c r="P8" s="3"/>
      <c r="Q8" s="3"/>
      <c r="R8" s="25" t="s">
        <v>106</v>
      </c>
      <c r="S8" s="3" t="s">
        <v>106</v>
      </c>
      <c r="T8" s="16"/>
      <c r="U8" s="40"/>
      <c r="V8" s="3" t="s">
        <v>316</v>
      </c>
      <c r="W8" s="3" t="s">
        <v>318</v>
      </c>
      <c r="X8" s="3" t="s">
        <v>317</v>
      </c>
      <c r="Y8" s="3" t="s">
        <v>317</v>
      </c>
      <c r="Z8" s="3" t="s">
        <v>317</v>
      </c>
      <c r="AA8" s="8">
        <v>1</v>
      </c>
      <c r="AB8" s="8">
        <v>1</v>
      </c>
      <c r="AC8" s="8">
        <v>1</v>
      </c>
      <c r="AD8" s="13">
        <v>43375</v>
      </c>
      <c r="AE8" s="8" t="s">
        <v>170</v>
      </c>
      <c r="AF8" s="8">
        <v>2018</v>
      </c>
      <c r="AG8" s="13">
        <v>43375</v>
      </c>
      <c r="AH8" s="8"/>
    </row>
    <row r="9" spans="1:34" ht="57.75" customHeight="1" x14ac:dyDescent="0.25">
      <c r="A9" s="12" t="s">
        <v>86</v>
      </c>
      <c r="B9" s="12" t="s">
        <v>170</v>
      </c>
      <c r="C9" s="12" t="s">
        <v>88</v>
      </c>
      <c r="D9" s="12">
        <v>2018</v>
      </c>
      <c r="E9" s="12" t="s">
        <v>315</v>
      </c>
      <c r="F9" s="12" t="s">
        <v>171</v>
      </c>
      <c r="G9" s="12" t="s">
        <v>100</v>
      </c>
      <c r="H9" s="12" t="s">
        <v>267</v>
      </c>
      <c r="I9" s="12"/>
      <c r="J9" s="16"/>
      <c r="K9" s="3"/>
      <c r="L9" s="3"/>
      <c r="M9" s="25"/>
      <c r="N9" s="3"/>
      <c r="O9" s="39"/>
      <c r="P9" s="3"/>
      <c r="Q9" s="3"/>
      <c r="R9" s="25" t="s">
        <v>106</v>
      </c>
      <c r="S9" s="3" t="s">
        <v>106</v>
      </c>
      <c r="T9" s="16"/>
      <c r="U9" s="40"/>
      <c r="V9" s="3" t="s">
        <v>316</v>
      </c>
      <c r="W9" s="3" t="s">
        <v>318</v>
      </c>
      <c r="X9" s="3" t="s">
        <v>317</v>
      </c>
      <c r="Y9" s="3" t="s">
        <v>317</v>
      </c>
      <c r="Z9" s="3" t="s">
        <v>317</v>
      </c>
      <c r="AA9" s="8">
        <v>45</v>
      </c>
      <c r="AB9" s="8">
        <v>45</v>
      </c>
      <c r="AC9" s="8">
        <v>45</v>
      </c>
      <c r="AD9" s="13">
        <v>43375</v>
      </c>
      <c r="AE9" s="8" t="s">
        <v>170</v>
      </c>
      <c r="AF9" s="8">
        <v>2018</v>
      </c>
      <c r="AG9" s="13">
        <v>43375</v>
      </c>
      <c r="AH9" s="42" t="s">
        <v>374</v>
      </c>
    </row>
    <row r="10" spans="1:34" ht="45" customHeight="1" x14ac:dyDescent="0.25">
      <c r="A10" s="3" t="s">
        <v>86</v>
      </c>
      <c r="B10" s="12" t="s">
        <v>170</v>
      </c>
      <c r="C10" s="30" t="s">
        <v>87</v>
      </c>
      <c r="D10" s="12">
        <v>2018</v>
      </c>
      <c r="E10" s="12" t="s">
        <v>315</v>
      </c>
      <c r="F10" s="12" t="s">
        <v>171</v>
      </c>
      <c r="G10" s="3" t="s">
        <v>95</v>
      </c>
      <c r="H10" s="3" t="s">
        <v>269</v>
      </c>
      <c r="I10" s="3"/>
      <c r="J10" s="14"/>
      <c r="K10" s="3"/>
      <c r="L10" s="3"/>
      <c r="M10" s="25"/>
      <c r="N10" s="3"/>
      <c r="O10" s="39"/>
      <c r="P10" s="3"/>
      <c r="Q10" s="3"/>
      <c r="R10" s="25" t="s">
        <v>106</v>
      </c>
      <c r="S10" s="3" t="s">
        <v>106</v>
      </c>
      <c r="T10" s="14"/>
      <c r="U10" s="40"/>
      <c r="V10" s="3" t="s">
        <v>316</v>
      </c>
      <c r="W10" s="3" t="s">
        <v>318</v>
      </c>
      <c r="X10" s="3" t="s">
        <v>317</v>
      </c>
      <c r="Y10" s="3" t="s">
        <v>317</v>
      </c>
      <c r="Z10" s="3" t="s">
        <v>317</v>
      </c>
      <c r="AA10" s="8">
        <v>3</v>
      </c>
      <c r="AB10" s="8">
        <v>3</v>
      </c>
      <c r="AC10" s="8">
        <v>3</v>
      </c>
      <c r="AD10" s="13">
        <v>43375</v>
      </c>
      <c r="AE10" s="8" t="s">
        <v>170</v>
      </c>
      <c r="AF10" s="8">
        <v>2018</v>
      </c>
      <c r="AG10" s="13">
        <v>43375</v>
      </c>
      <c r="AH10" s="25" t="s">
        <v>339</v>
      </c>
    </row>
    <row r="11" spans="1:34" ht="45.75" customHeight="1" x14ac:dyDescent="0.25">
      <c r="A11" s="3" t="s">
        <v>86</v>
      </c>
      <c r="B11" s="12" t="s">
        <v>170</v>
      </c>
      <c r="C11" s="25" t="s">
        <v>87</v>
      </c>
      <c r="D11" s="12">
        <v>2018</v>
      </c>
      <c r="E11" s="12" t="s">
        <v>315</v>
      </c>
      <c r="F11" s="12" t="s">
        <v>171</v>
      </c>
      <c r="G11" s="3" t="s">
        <v>92</v>
      </c>
      <c r="H11" s="3" t="s">
        <v>92</v>
      </c>
      <c r="I11" s="3"/>
      <c r="J11" s="16"/>
      <c r="K11" s="3"/>
      <c r="L11" s="3"/>
      <c r="M11" s="25"/>
      <c r="N11" s="3"/>
      <c r="O11" s="39"/>
      <c r="P11" s="3"/>
      <c r="Q11" s="3"/>
      <c r="R11" s="25" t="s">
        <v>106</v>
      </c>
      <c r="S11" s="3" t="s">
        <v>106</v>
      </c>
      <c r="T11" s="16"/>
      <c r="U11" s="40"/>
      <c r="V11" s="3" t="s">
        <v>316</v>
      </c>
      <c r="W11" s="3" t="s">
        <v>318</v>
      </c>
      <c r="X11" s="3" t="s">
        <v>317</v>
      </c>
      <c r="Y11" s="3" t="s">
        <v>317</v>
      </c>
      <c r="Z11" s="3" t="s">
        <v>317</v>
      </c>
      <c r="AA11" s="8">
        <v>13</v>
      </c>
      <c r="AB11" s="8">
        <v>13</v>
      </c>
      <c r="AC11" s="8">
        <v>13</v>
      </c>
      <c r="AD11" s="13">
        <v>43375</v>
      </c>
      <c r="AE11" s="8" t="s">
        <v>170</v>
      </c>
      <c r="AF11" s="8">
        <v>2018</v>
      </c>
      <c r="AG11" s="13">
        <v>43375</v>
      </c>
      <c r="AH11" s="25" t="s">
        <v>340</v>
      </c>
    </row>
    <row r="12" spans="1:34" ht="48" customHeight="1" x14ac:dyDescent="0.25">
      <c r="A12" s="3" t="s">
        <v>86</v>
      </c>
      <c r="B12" s="12" t="s">
        <v>170</v>
      </c>
      <c r="C12" s="25" t="s">
        <v>87</v>
      </c>
      <c r="D12" s="12">
        <v>2018</v>
      </c>
      <c r="E12" s="12" t="s">
        <v>315</v>
      </c>
      <c r="F12" s="12" t="s">
        <v>171</v>
      </c>
      <c r="G12" s="3" t="s">
        <v>93</v>
      </c>
      <c r="H12" s="3" t="s">
        <v>93</v>
      </c>
      <c r="I12" s="3"/>
      <c r="J12" s="16"/>
      <c r="K12" s="3"/>
      <c r="L12" s="3"/>
      <c r="M12" s="25"/>
      <c r="N12" s="3"/>
      <c r="O12" s="39"/>
      <c r="P12" s="3"/>
      <c r="Q12" s="3"/>
      <c r="R12" s="25" t="s">
        <v>106</v>
      </c>
      <c r="S12" s="3" t="s">
        <v>106</v>
      </c>
      <c r="T12" s="16"/>
      <c r="U12" s="40"/>
      <c r="V12" s="3" t="s">
        <v>316</v>
      </c>
      <c r="W12" s="3" t="s">
        <v>318</v>
      </c>
      <c r="X12" s="3" t="s">
        <v>317</v>
      </c>
      <c r="Y12" s="3" t="s">
        <v>317</v>
      </c>
      <c r="Z12" s="3" t="s">
        <v>317</v>
      </c>
      <c r="AA12" s="8">
        <v>7</v>
      </c>
      <c r="AB12" s="8">
        <v>7</v>
      </c>
      <c r="AC12" s="8">
        <v>7</v>
      </c>
      <c r="AD12" s="13">
        <v>43375</v>
      </c>
      <c r="AE12" s="8" t="s">
        <v>170</v>
      </c>
      <c r="AF12" s="8">
        <v>2018</v>
      </c>
      <c r="AG12" s="13">
        <v>43375</v>
      </c>
      <c r="AH12" s="25" t="s">
        <v>340</v>
      </c>
    </row>
    <row r="13" spans="1:34" ht="49.5" customHeight="1" x14ac:dyDescent="0.25">
      <c r="A13" s="3" t="s">
        <v>86</v>
      </c>
      <c r="B13" s="12" t="s">
        <v>170</v>
      </c>
      <c r="C13" s="25" t="s">
        <v>87</v>
      </c>
      <c r="D13" s="12">
        <v>2018</v>
      </c>
      <c r="E13" s="12" t="s">
        <v>315</v>
      </c>
      <c r="F13" s="12" t="s">
        <v>171</v>
      </c>
      <c r="G13" s="3" t="s">
        <v>93</v>
      </c>
      <c r="H13" s="3" t="s">
        <v>93</v>
      </c>
      <c r="I13" s="3"/>
      <c r="J13" s="16"/>
      <c r="K13" s="3"/>
      <c r="L13" s="3"/>
      <c r="M13" s="25"/>
      <c r="N13" s="3"/>
      <c r="O13" s="39"/>
      <c r="P13" s="3"/>
      <c r="Q13" s="3"/>
      <c r="R13" s="25" t="s">
        <v>106</v>
      </c>
      <c r="S13" s="3" t="s">
        <v>106</v>
      </c>
      <c r="T13" s="16"/>
      <c r="U13" s="40"/>
      <c r="V13" s="3" t="s">
        <v>316</v>
      </c>
      <c r="W13" s="3" t="s">
        <v>318</v>
      </c>
      <c r="X13" s="3" t="s">
        <v>317</v>
      </c>
      <c r="Y13" s="3" t="s">
        <v>317</v>
      </c>
      <c r="Z13" s="3" t="s">
        <v>317</v>
      </c>
      <c r="AA13" s="8">
        <v>8</v>
      </c>
      <c r="AB13" s="8">
        <v>8</v>
      </c>
      <c r="AC13" s="8">
        <v>8</v>
      </c>
      <c r="AD13" s="13">
        <v>43375</v>
      </c>
      <c r="AE13" s="8" t="s">
        <v>170</v>
      </c>
      <c r="AF13" s="8">
        <v>2018</v>
      </c>
      <c r="AG13" s="13">
        <v>43375</v>
      </c>
      <c r="AH13" s="25" t="s">
        <v>341</v>
      </c>
    </row>
    <row r="14" spans="1:34" ht="59.25" customHeight="1" x14ac:dyDescent="0.25">
      <c r="A14" s="3" t="s">
        <v>86</v>
      </c>
      <c r="B14" s="12" t="s">
        <v>170</v>
      </c>
      <c r="C14" s="25" t="s">
        <v>87</v>
      </c>
      <c r="D14" s="12">
        <v>2018</v>
      </c>
      <c r="E14" s="12" t="s">
        <v>315</v>
      </c>
      <c r="F14" s="12" t="s">
        <v>171</v>
      </c>
      <c r="G14" s="3" t="s">
        <v>95</v>
      </c>
      <c r="H14" s="3" t="s">
        <v>269</v>
      </c>
      <c r="I14" s="3"/>
      <c r="J14" s="16"/>
      <c r="K14" s="3"/>
      <c r="L14" s="3"/>
      <c r="M14" s="25"/>
      <c r="N14" s="3"/>
      <c r="O14" s="39"/>
      <c r="P14" s="3"/>
      <c r="Q14" s="3"/>
      <c r="R14" s="25" t="s">
        <v>106</v>
      </c>
      <c r="S14" s="3" t="s">
        <v>106</v>
      </c>
      <c r="T14" s="16"/>
      <c r="U14" s="40"/>
      <c r="V14" s="3" t="s">
        <v>316</v>
      </c>
      <c r="W14" s="3" t="s">
        <v>318</v>
      </c>
      <c r="X14" s="3" t="s">
        <v>317</v>
      </c>
      <c r="Y14" s="3" t="s">
        <v>317</v>
      </c>
      <c r="Z14" s="3" t="s">
        <v>317</v>
      </c>
      <c r="AA14" s="8">
        <v>4</v>
      </c>
      <c r="AB14" s="8">
        <v>4</v>
      </c>
      <c r="AC14" s="8">
        <v>4</v>
      </c>
      <c r="AD14" s="13">
        <v>43375</v>
      </c>
      <c r="AE14" s="8" t="s">
        <v>170</v>
      </c>
      <c r="AF14" s="8">
        <v>2018</v>
      </c>
      <c r="AG14" s="13">
        <v>43375</v>
      </c>
      <c r="AH14" s="25" t="s">
        <v>341</v>
      </c>
    </row>
    <row r="15" spans="1:34" ht="51" customHeight="1" x14ac:dyDescent="0.25">
      <c r="A15" s="3" t="s">
        <v>86</v>
      </c>
      <c r="B15" s="12" t="s">
        <v>170</v>
      </c>
      <c r="C15" s="25" t="s">
        <v>87</v>
      </c>
      <c r="D15" s="12">
        <v>2018</v>
      </c>
      <c r="E15" s="12" t="s">
        <v>315</v>
      </c>
      <c r="F15" s="12" t="s">
        <v>171</v>
      </c>
      <c r="G15" s="3" t="s">
        <v>95</v>
      </c>
      <c r="H15" s="3" t="s">
        <v>269</v>
      </c>
      <c r="I15" s="3"/>
      <c r="J15" s="16"/>
      <c r="K15" s="3"/>
      <c r="L15" s="3"/>
      <c r="M15" s="25"/>
      <c r="N15" s="3"/>
      <c r="O15" s="39"/>
      <c r="P15" s="3"/>
      <c r="Q15" s="3"/>
      <c r="R15" s="25" t="s">
        <v>106</v>
      </c>
      <c r="S15" s="3" t="s">
        <v>106</v>
      </c>
      <c r="T15" s="16"/>
      <c r="U15" s="40"/>
      <c r="V15" s="3" t="s">
        <v>316</v>
      </c>
      <c r="W15" s="3" t="s">
        <v>318</v>
      </c>
      <c r="X15" s="3" t="s">
        <v>317</v>
      </c>
      <c r="Y15" s="3" t="s">
        <v>317</v>
      </c>
      <c r="Z15" s="3" t="s">
        <v>317</v>
      </c>
      <c r="AA15" s="8">
        <v>36</v>
      </c>
      <c r="AB15" s="8">
        <v>36</v>
      </c>
      <c r="AC15" s="8">
        <v>36</v>
      </c>
      <c r="AD15" s="13">
        <v>43375</v>
      </c>
      <c r="AE15" s="8" t="s">
        <v>170</v>
      </c>
      <c r="AF15" s="8">
        <v>2018</v>
      </c>
      <c r="AG15" s="13">
        <v>43375</v>
      </c>
      <c r="AH15" s="25" t="s">
        <v>341</v>
      </c>
    </row>
    <row r="16" spans="1:34" ht="62.25" customHeight="1" x14ac:dyDescent="0.25">
      <c r="A16" s="3" t="s">
        <v>86</v>
      </c>
      <c r="B16" s="12" t="s">
        <v>170</v>
      </c>
      <c r="C16" s="25" t="s">
        <v>87</v>
      </c>
      <c r="D16" s="12">
        <v>2018</v>
      </c>
      <c r="E16" s="12" t="s">
        <v>315</v>
      </c>
      <c r="F16" s="12" t="s">
        <v>171</v>
      </c>
      <c r="G16" s="3" t="s">
        <v>92</v>
      </c>
      <c r="H16" s="3" t="s">
        <v>92</v>
      </c>
      <c r="I16" s="3"/>
      <c r="J16" s="16"/>
      <c r="K16" s="3"/>
      <c r="L16" s="3"/>
      <c r="M16" s="25"/>
      <c r="N16" s="3"/>
      <c r="O16" s="39"/>
      <c r="P16" s="3"/>
      <c r="Q16" s="3"/>
      <c r="R16" s="25" t="s">
        <v>106</v>
      </c>
      <c r="S16" s="3" t="s">
        <v>106</v>
      </c>
      <c r="T16" s="16"/>
      <c r="U16" s="40"/>
      <c r="V16" s="3" t="s">
        <v>316</v>
      </c>
      <c r="W16" s="3" t="s">
        <v>318</v>
      </c>
      <c r="X16" s="3" t="s">
        <v>317</v>
      </c>
      <c r="Y16" s="3" t="s">
        <v>317</v>
      </c>
      <c r="Z16" s="3" t="s">
        <v>317</v>
      </c>
      <c r="AA16" s="8">
        <v>30</v>
      </c>
      <c r="AB16" s="8">
        <v>30</v>
      </c>
      <c r="AC16" s="8">
        <v>30</v>
      </c>
      <c r="AD16" s="13">
        <v>43375</v>
      </c>
      <c r="AE16" s="8" t="s">
        <v>170</v>
      </c>
      <c r="AF16" s="8">
        <v>2018</v>
      </c>
      <c r="AG16" s="13">
        <v>43375</v>
      </c>
      <c r="AH16" s="25" t="s">
        <v>341</v>
      </c>
    </row>
    <row r="17" spans="1:34" ht="33" customHeight="1" x14ac:dyDescent="0.25">
      <c r="A17" s="3" t="s">
        <v>86</v>
      </c>
      <c r="B17" s="12" t="s">
        <v>170</v>
      </c>
      <c r="C17" s="25" t="s">
        <v>87</v>
      </c>
      <c r="D17" s="12">
        <v>2018</v>
      </c>
      <c r="E17" s="12" t="s">
        <v>315</v>
      </c>
      <c r="F17" s="12" t="s">
        <v>171</v>
      </c>
      <c r="G17" s="25" t="s">
        <v>95</v>
      </c>
      <c r="H17" s="3" t="s">
        <v>269</v>
      </c>
      <c r="I17" s="3"/>
      <c r="J17" s="32"/>
      <c r="K17" s="3"/>
      <c r="L17" s="3"/>
      <c r="M17" s="25"/>
      <c r="N17" s="3"/>
      <c r="O17" s="39"/>
      <c r="P17" s="3"/>
      <c r="Q17" s="3"/>
      <c r="R17" s="25" t="s">
        <v>106</v>
      </c>
      <c r="S17" s="3" t="s">
        <v>106</v>
      </c>
      <c r="T17" s="32"/>
      <c r="U17" s="40"/>
      <c r="V17" s="3" t="s">
        <v>316</v>
      </c>
      <c r="W17" s="3" t="s">
        <v>318</v>
      </c>
      <c r="X17" s="3" t="s">
        <v>317</v>
      </c>
      <c r="Y17" s="3" t="s">
        <v>317</v>
      </c>
      <c r="Z17" s="3" t="s">
        <v>317</v>
      </c>
      <c r="AA17" s="38">
        <v>20</v>
      </c>
      <c r="AB17" s="38">
        <v>20</v>
      </c>
      <c r="AC17" s="38">
        <v>20</v>
      </c>
      <c r="AD17" s="13">
        <v>43375</v>
      </c>
      <c r="AE17" s="8" t="s">
        <v>170</v>
      </c>
      <c r="AF17" s="8">
        <v>2018</v>
      </c>
      <c r="AG17" s="13">
        <v>43375</v>
      </c>
      <c r="AH17" s="42" t="s">
        <v>342</v>
      </c>
    </row>
    <row r="18" spans="1:34" ht="30.75" customHeight="1" x14ac:dyDescent="0.25">
      <c r="A18" s="3" t="s">
        <v>86</v>
      </c>
      <c r="B18" s="12" t="s">
        <v>170</v>
      </c>
      <c r="C18" s="25" t="s">
        <v>87</v>
      </c>
      <c r="D18" s="12">
        <v>2018</v>
      </c>
      <c r="E18" s="12" t="s">
        <v>315</v>
      </c>
      <c r="F18" s="12" t="s">
        <v>171</v>
      </c>
      <c r="G18" s="25" t="s">
        <v>95</v>
      </c>
      <c r="H18" s="3" t="s">
        <v>269</v>
      </c>
      <c r="I18" s="3"/>
      <c r="J18" s="32"/>
      <c r="K18" s="3"/>
      <c r="L18" s="3"/>
      <c r="M18" s="25"/>
      <c r="N18" s="3"/>
      <c r="O18" s="39"/>
      <c r="P18" s="3"/>
      <c r="Q18" s="3"/>
      <c r="R18" s="25" t="s">
        <v>106</v>
      </c>
      <c r="S18" s="3" t="s">
        <v>106</v>
      </c>
      <c r="T18" s="32"/>
      <c r="U18" s="40"/>
      <c r="V18" s="3" t="s">
        <v>316</v>
      </c>
      <c r="W18" s="3" t="s">
        <v>318</v>
      </c>
      <c r="X18" s="3" t="s">
        <v>317</v>
      </c>
      <c r="Y18" s="3" t="s">
        <v>317</v>
      </c>
      <c r="Z18" s="3" t="s">
        <v>317</v>
      </c>
      <c r="AA18" s="38">
        <v>21</v>
      </c>
      <c r="AB18" s="38">
        <v>21</v>
      </c>
      <c r="AC18" s="38">
        <v>21</v>
      </c>
      <c r="AD18" s="13">
        <v>43375</v>
      </c>
      <c r="AE18" s="8" t="s">
        <v>170</v>
      </c>
      <c r="AF18" s="8">
        <v>2018</v>
      </c>
      <c r="AG18" s="13">
        <v>43375</v>
      </c>
      <c r="AH18" s="42" t="s">
        <v>342</v>
      </c>
    </row>
    <row r="19" spans="1:34" ht="29.25" customHeight="1" x14ac:dyDescent="0.25">
      <c r="A19" s="3" t="s">
        <v>86</v>
      </c>
      <c r="B19" s="12" t="s">
        <v>170</v>
      </c>
      <c r="C19" s="25" t="s">
        <v>87</v>
      </c>
      <c r="D19" s="12">
        <v>2018</v>
      </c>
      <c r="E19" s="12" t="s">
        <v>315</v>
      </c>
      <c r="F19" s="12" t="s">
        <v>171</v>
      </c>
      <c r="G19" s="30" t="s">
        <v>92</v>
      </c>
      <c r="H19" s="3" t="s">
        <v>92</v>
      </c>
      <c r="I19" s="3"/>
      <c r="J19" s="32"/>
      <c r="K19" s="3"/>
      <c r="L19" s="3"/>
      <c r="M19" s="25"/>
      <c r="N19" s="3"/>
      <c r="O19" s="39"/>
      <c r="P19" s="3"/>
      <c r="Q19" s="3"/>
      <c r="R19" s="25" t="s">
        <v>106</v>
      </c>
      <c r="S19" s="3" t="s">
        <v>106</v>
      </c>
      <c r="T19" s="32"/>
      <c r="U19" s="40"/>
      <c r="V19" s="3" t="s">
        <v>316</v>
      </c>
      <c r="W19" s="3" t="s">
        <v>318</v>
      </c>
      <c r="X19" s="3" t="s">
        <v>317</v>
      </c>
      <c r="Y19" s="3" t="s">
        <v>317</v>
      </c>
      <c r="Z19" s="3" t="s">
        <v>317</v>
      </c>
      <c r="AA19" s="38">
        <v>16</v>
      </c>
      <c r="AB19" s="38">
        <v>16</v>
      </c>
      <c r="AC19" s="38">
        <v>16</v>
      </c>
      <c r="AD19" s="13">
        <v>43375</v>
      </c>
      <c r="AE19" s="8" t="s">
        <v>170</v>
      </c>
      <c r="AF19" s="8">
        <v>2018</v>
      </c>
      <c r="AG19" s="13">
        <v>43375</v>
      </c>
      <c r="AH19" s="42" t="s">
        <v>342</v>
      </c>
    </row>
    <row r="20" spans="1:34" ht="30.75" customHeight="1" x14ac:dyDescent="0.25">
      <c r="A20" s="25" t="s">
        <v>86</v>
      </c>
      <c r="B20" s="12" t="s">
        <v>170</v>
      </c>
      <c r="C20" s="25" t="s">
        <v>87</v>
      </c>
      <c r="D20" s="12">
        <v>2018</v>
      </c>
      <c r="E20" s="12" t="s">
        <v>315</v>
      </c>
      <c r="F20" s="12" t="s">
        <v>171</v>
      </c>
      <c r="G20" s="25" t="s">
        <v>92</v>
      </c>
      <c r="H20" s="3" t="s">
        <v>92</v>
      </c>
      <c r="I20" s="3"/>
      <c r="J20" s="32"/>
      <c r="K20" s="3"/>
      <c r="L20" s="25"/>
      <c r="M20" s="25"/>
      <c r="N20" s="3"/>
      <c r="O20" s="39"/>
      <c r="P20" s="3"/>
      <c r="Q20" s="3"/>
      <c r="R20" s="25" t="s">
        <v>106</v>
      </c>
      <c r="S20" s="3" t="s">
        <v>106</v>
      </c>
      <c r="T20" s="32"/>
      <c r="U20" s="40"/>
      <c r="V20" s="3" t="s">
        <v>316</v>
      </c>
      <c r="W20" s="3" t="s">
        <v>318</v>
      </c>
      <c r="X20" s="3" t="s">
        <v>317</v>
      </c>
      <c r="Y20" s="3" t="s">
        <v>317</v>
      </c>
      <c r="Z20" s="3" t="s">
        <v>317</v>
      </c>
      <c r="AA20" s="8">
        <v>35</v>
      </c>
      <c r="AB20" s="8">
        <v>35</v>
      </c>
      <c r="AC20" s="8">
        <v>35</v>
      </c>
      <c r="AD20" s="13">
        <v>43375</v>
      </c>
      <c r="AE20" s="8" t="s">
        <v>170</v>
      </c>
      <c r="AF20" s="8">
        <v>2018</v>
      </c>
      <c r="AG20" s="13">
        <v>43375</v>
      </c>
      <c r="AH20" s="42" t="s">
        <v>342</v>
      </c>
    </row>
    <row r="21" spans="1:34" ht="41.25" customHeight="1" x14ac:dyDescent="0.25">
      <c r="A21" s="3" t="s">
        <v>86</v>
      </c>
      <c r="B21" s="12" t="s">
        <v>170</v>
      </c>
      <c r="C21" s="25" t="s">
        <v>87</v>
      </c>
      <c r="D21" s="12">
        <v>2018</v>
      </c>
      <c r="E21" s="12" t="s">
        <v>315</v>
      </c>
      <c r="F21" s="12" t="s">
        <v>171</v>
      </c>
      <c r="G21" s="3" t="s">
        <v>95</v>
      </c>
      <c r="H21" s="3" t="s">
        <v>95</v>
      </c>
      <c r="I21" s="3"/>
      <c r="J21" s="32"/>
      <c r="K21" s="3"/>
      <c r="L21" s="3"/>
      <c r="M21" s="25"/>
      <c r="N21" s="3"/>
      <c r="O21" s="39"/>
      <c r="P21" s="3"/>
      <c r="Q21" s="3"/>
      <c r="R21" s="25" t="s">
        <v>106</v>
      </c>
      <c r="S21" s="3" t="s">
        <v>106</v>
      </c>
      <c r="T21" s="32"/>
      <c r="U21" s="40"/>
      <c r="V21" s="3" t="s">
        <v>316</v>
      </c>
      <c r="W21" s="3" t="s">
        <v>318</v>
      </c>
      <c r="X21" s="3" t="s">
        <v>317</v>
      </c>
      <c r="Y21" s="3" t="s">
        <v>317</v>
      </c>
      <c r="Z21" s="3" t="s">
        <v>317</v>
      </c>
      <c r="AA21" s="8">
        <v>2</v>
      </c>
      <c r="AB21" s="8">
        <v>2</v>
      </c>
      <c r="AC21" s="8">
        <v>2</v>
      </c>
      <c r="AD21" s="13">
        <v>43375</v>
      </c>
      <c r="AE21" s="8" t="s">
        <v>170</v>
      </c>
      <c r="AF21" s="8">
        <v>2018</v>
      </c>
      <c r="AG21" s="13">
        <v>43375</v>
      </c>
      <c r="AH21" s="42" t="s">
        <v>342</v>
      </c>
    </row>
    <row r="22" spans="1:34" ht="39.75" customHeight="1" x14ac:dyDescent="0.25">
      <c r="A22" s="3" t="s">
        <v>86</v>
      </c>
      <c r="B22" s="12" t="s">
        <v>170</v>
      </c>
      <c r="C22" s="25" t="s">
        <v>87</v>
      </c>
      <c r="D22" s="12">
        <v>2018</v>
      </c>
      <c r="E22" s="12" t="s">
        <v>315</v>
      </c>
      <c r="F22" s="12" t="s">
        <v>171</v>
      </c>
      <c r="G22" s="3" t="s">
        <v>93</v>
      </c>
      <c r="H22" s="3" t="s">
        <v>93</v>
      </c>
      <c r="I22" s="3"/>
      <c r="J22" s="32"/>
      <c r="K22" s="3"/>
      <c r="L22" s="3"/>
      <c r="M22" s="25"/>
      <c r="N22" s="3"/>
      <c r="O22" s="39"/>
      <c r="P22" s="3"/>
      <c r="Q22" s="3"/>
      <c r="R22" s="25" t="s">
        <v>106</v>
      </c>
      <c r="S22" s="3" t="s">
        <v>106</v>
      </c>
      <c r="T22" s="32"/>
      <c r="U22" s="40"/>
      <c r="V22" s="3" t="s">
        <v>316</v>
      </c>
      <c r="W22" s="3" t="s">
        <v>318</v>
      </c>
      <c r="X22" s="3" t="s">
        <v>317</v>
      </c>
      <c r="Y22" s="3" t="s">
        <v>317</v>
      </c>
      <c r="Z22" s="3" t="s">
        <v>317</v>
      </c>
      <c r="AA22" s="8">
        <v>50</v>
      </c>
      <c r="AB22" s="8">
        <v>50</v>
      </c>
      <c r="AC22" s="8">
        <v>50</v>
      </c>
      <c r="AD22" s="13">
        <v>43375</v>
      </c>
      <c r="AE22" s="8" t="s">
        <v>170</v>
      </c>
      <c r="AF22" s="8">
        <v>2018</v>
      </c>
      <c r="AG22" s="13">
        <v>43375</v>
      </c>
      <c r="AH22" s="25" t="s">
        <v>343</v>
      </c>
    </row>
    <row r="23" spans="1:34" ht="29.25" customHeight="1" x14ac:dyDescent="0.25">
      <c r="A23" s="3" t="s">
        <v>86</v>
      </c>
      <c r="B23" s="12" t="s">
        <v>170</v>
      </c>
      <c r="C23" s="25" t="s">
        <v>87</v>
      </c>
      <c r="D23" s="12">
        <v>2018</v>
      </c>
      <c r="E23" s="12" t="s">
        <v>315</v>
      </c>
      <c r="F23" s="12" t="s">
        <v>171</v>
      </c>
      <c r="G23" s="3" t="s">
        <v>93</v>
      </c>
      <c r="H23" s="3" t="s">
        <v>93</v>
      </c>
      <c r="I23" s="3"/>
      <c r="J23" s="32"/>
      <c r="K23" s="3"/>
      <c r="L23" s="3"/>
      <c r="M23" s="25"/>
      <c r="N23" s="3"/>
      <c r="O23" s="39"/>
      <c r="P23" s="3"/>
      <c r="Q23" s="3"/>
      <c r="R23" s="25" t="s">
        <v>106</v>
      </c>
      <c r="S23" s="3" t="s">
        <v>106</v>
      </c>
      <c r="T23" s="32"/>
      <c r="U23" s="40"/>
      <c r="V23" s="3" t="s">
        <v>316</v>
      </c>
      <c r="W23" s="3" t="s">
        <v>318</v>
      </c>
      <c r="X23" s="3" t="s">
        <v>317</v>
      </c>
      <c r="Y23" s="3" t="s">
        <v>317</v>
      </c>
      <c r="Z23" s="3" t="s">
        <v>317</v>
      </c>
      <c r="AA23" s="8">
        <v>15</v>
      </c>
      <c r="AB23" s="8">
        <v>15</v>
      </c>
      <c r="AC23" s="8">
        <v>15</v>
      </c>
      <c r="AD23" s="13">
        <v>43375</v>
      </c>
      <c r="AE23" s="8" t="s">
        <v>170</v>
      </c>
      <c r="AF23" s="8">
        <v>2018</v>
      </c>
      <c r="AG23" s="13">
        <v>43375</v>
      </c>
      <c r="AH23" s="25" t="s">
        <v>343</v>
      </c>
    </row>
    <row r="24" spans="1:34" ht="38.25" customHeight="1" x14ac:dyDescent="0.25">
      <c r="A24" s="3" t="s">
        <v>86</v>
      </c>
      <c r="B24" s="12" t="s">
        <v>170</v>
      </c>
      <c r="C24" s="25" t="s">
        <v>89</v>
      </c>
      <c r="D24" s="12">
        <v>2018</v>
      </c>
      <c r="E24" s="12" t="s">
        <v>315</v>
      </c>
      <c r="F24" s="12" t="s">
        <v>171</v>
      </c>
      <c r="G24" s="3" t="s">
        <v>92</v>
      </c>
      <c r="H24" s="3" t="s">
        <v>92</v>
      </c>
      <c r="I24" s="3"/>
      <c r="J24" s="32"/>
      <c r="K24" s="3"/>
      <c r="L24" s="3"/>
      <c r="M24" s="25"/>
      <c r="N24" s="3"/>
      <c r="O24" s="39"/>
      <c r="P24" s="3"/>
      <c r="Q24" s="3"/>
      <c r="R24" s="25" t="s">
        <v>106</v>
      </c>
      <c r="S24" s="3" t="s">
        <v>106</v>
      </c>
      <c r="T24" s="32"/>
      <c r="U24" s="40"/>
      <c r="V24" s="3" t="s">
        <v>316</v>
      </c>
      <c r="W24" s="3" t="s">
        <v>318</v>
      </c>
      <c r="X24" s="3" t="s">
        <v>317</v>
      </c>
      <c r="Y24" s="3" t="s">
        <v>317</v>
      </c>
      <c r="Z24" s="3" t="s">
        <v>317</v>
      </c>
      <c r="AA24" s="8">
        <v>5</v>
      </c>
      <c r="AB24" s="8">
        <v>5</v>
      </c>
      <c r="AC24" s="8">
        <v>5</v>
      </c>
      <c r="AD24" s="13">
        <v>43375</v>
      </c>
      <c r="AE24" s="8" t="s">
        <v>170</v>
      </c>
      <c r="AF24" s="8">
        <v>2018</v>
      </c>
      <c r="AG24" s="13">
        <v>43375</v>
      </c>
      <c r="AH24" s="42" t="s">
        <v>342</v>
      </c>
    </row>
    <row r="25" spans="1:34" ht="38.25" customHeight="1" x14ac:dyDescent="0.25">
      <c r="A25" s="31" t="s">
        <v>86</v>
      </c>
      <c r="B25" s="44" t="s">
        <v>170</v>
      </c>
      <c r="C25" s="25" t="s">
        <v>89</v>
      </c>
      <c r="D25" s="46">
        <v>2018</v>
      </c>
      <c r="E25" s="12" t="s">
        <v>315</v>
      </c>
      <c r="F25" s="46" t="s">
        <v>345</v>
      </c>
      <c r="G25" s="25" t="s">
        <v>96</v>
      </c>
      <c r="H25" s="47" t="s">
        <v>346</v>
      </c>
      <c r="I25" s="3"/>
      <c r="J25" s="3"/>
      <c r="K25" s="3"/>
      <c r="L25" s="3"/>
      <c r="M25" s="3"/>
      <c r="N25" s="3"/>
      <c r="O25" s="3"/>
      <c r="P25" s="3"/>
      <c r="Q25" s="3"/>
      <c r="R25" s="3" t="s">
        <v>106</v>
      </c>
      <c r="S25" s="3" t="s">
        <v>106</v>
      </c>
      <c r="T25" s="3"/>
      <c r="U25" s="3"/>
      <c r="V25" s="3" t="s">
        <v>316</v>
      </c>
      <c r="W25" s="3" t="s">
        <v>318</v>
      </c>
      <c r="X25" s="3" t="s">
        <v>317</v>
      </c>
      <c r="Y25" s="3" t="s">
        <v>317</v>
      </c>
      <c r="Z25" s="3" t="s">
        <v>317</v>
      </c>
      <c r="AA25" s="38">
        <v>25</v>
      </c>
      <c r="AB25" s="38">
        <v>25</v>
      </c>
      <c r="AC25" s="38">
        <v>25</v>
      </c>
      <c r="AD25" s="13">
        <v>43375</v>
      </c>
      <c r="AE25" s="8" t="s">
        <v>170</v>
      </c>
      <c r="AF25" s="8">
        <v>2018</v>
      </c>
      <c r="AG25" s="13">
        <v>43375</v>
      </c>
      <c r="AH25" s="3"/>
    </row>
    <row r="26" spans="1:34" ht="38.25" customHeight="1" x14ac:dyDescent="0.25">
      <c r="A26" s="23" t="s">
        <v>86</v>
      </c>
      <c r="B26" s="44" t="s">
        <v>170</v>
      </c>
      <c r="C26" s="25" t="s">
        <v>89</v>
      </c>
      <c r="D26" s="46">
        <v>2018</v>
      </c>
      <c r="E26" s="12" t="s">
        <v>315</v>
      </c>
      <c r="F26" s="46" t="s">
        <v>345</v>
      </c>
      <c r="G26" s="25" t="s">
        <v>96</v>
      </c>
      <c r="H26" s="47" t="s">
        <v>346</v>
      </c>
      <c r="I26" s="3"/>
      <c r="J26" s="3"/>
      <c r="K26" s="3"/>
      <c r="L26" s="3"/>
      <c r="M26" s="3"/>
      <c r="N26" s="3"/>
      <c r="O26" s="3"/>
      <c r="P26" s="3"/>
      <c r="Q26" s="3"/>
      <c r="R26" s="3" t="s">
        <v>106</v>
      </c>
      <c r="S26" s="3" t="s">
        <v>106</v>
      </c>
      <c r="T26" s="3"/>
      <c r="U26" s="3"/>
      <c r="V26" s="3" t="s">
        <v>316</v>
      </c>
      <c r="W26" s="3" t="s">
        <v>318</v>
      </c>
      <c r="X26" s="3" t="s">
        <v>317</v>
      </c>
      <c r="Y26" s="3" t="s">
        <v>317</v>
      </c>
      <c r="Z26" s="3" t="s">
        <v>317</v>
      </c>
      <c r="AA26" s="38">
        <v>25</v>
      </c>
      <c r="AB26" s="38">
        <v>25</v>
      </c>
      <c r="AC26" s="38">
        <v>25</v>
      </c>
      <c r="AD26" s="13">
        <v>43375</v>
      </c>
      <c r="AE26" s="8" t="s">
        <v>170</v>
      </c>
      <c r="AF26" s="8">
        <v>2018</v>
      </c>
      <c r="AG26" s="13">
        <v>43375</v>
      </c>
      <c r="AH26" s="3"/>
    </row>
    <row r="27" spans="1:34" ht="38.25" customHeight="1" x14ac:dyDescent="0.25">
      <c r="A27" s="23" t="s">
        <v>86</v>
      </c>
      <c r="B27" s="44" t="s">
        <v>170</v>
      </c>
      <c r="C27" s="25" t="s">
        <v>89</v>
      </c>
      <c r="D27" s="46">
        <v>2018</v>
      </c>
      <c r="E27" s="12" t="s">
        <v>315</v>
      </c>
      <c r="F27" s="46" t="s">
        <v>345</v>
      </c>
      <c r="G27" s="25" t="s">
        <v>96</v>
      </c>
      <c r="H27" s="47" t="s">
        <v>346</v>
      </c>
      <c r="I27" s="3"/>
      <c r="J27" s="3"/>
      <c r="K27" s="3"/>
      <c r="L27" s="3"/>
      <c r="M27" s="3"/>
      <c r="N27" s="3"/>
      <c r="O27" s="3"/>
      <c r="P27" s="3"/>
      <c r="Q27" s="3"/>
      <c r="R27" s="3" t="s">
        <v>106</v>
      </c>
      <c r="S27" s="3" t="s">
        <v>106</v>
      </c>
      <c r="T27" s="3"/>
      <c r="U27" s="3"/>
      <c r="V27" s="3" t="s">
        <v>316</v>
      </c>
      <c r="W27" s="3" t="s">
        <v>318</v>
      </c>
      <c r="X27" s="3" t="s">
        <v>317</v>
      </c>
      <c r="Y27" s="3" t="s">
        <v>317</v>
      </c>
      <c r="Z27" s="3" t="s">
        <v>317</v>
      </c>
      <c r="AA27" s="38">
        <v>25</v>
      </c>
      <c r="AB27" s="38">
        <v>25</v>
      </c>
      <c r="AC27" s="38">
        <v>25</v>
      </c>
      <c r="AD27" s="13">
        <v>43375</v>
      </c>
      <c r="AE27" s="8" t="s">
        <v>170</v>
      </c>
      <c r="AF27" s="8">
        <v>2018</v>
      </c>
      <c r="AG27" s="13">
        <v>43375</v>
      </c>
      <c r="AH27" s="3"/>
    </row>
    <row r="28" spans="1:34" ht="38.25" customHeight="1" x14ac:dyDescent="0.25">
      <c r="A28" s="23" t="s">
        <v>86</v>
      </c>
      <c r="B28" s="44" t="s">
        <v>170</v>
      </c>
      <c r="C28" s="25" t="s">
        <v>89</v>
      </c>
      <c r="D28" s="46">
        <v>2018</v>
      </c>
      <c r="E28" s="12" t="s">
        <v>315</v>
      </c>
      <c r="F28" s="46" t="s">
        <v>345</v>
      </c>
      <c r="G28" s="25" t="s">
        <v>96</v>
      </c>
      <c r="H28" s="47" t="s">
        <v>346</v>
      </c>
      <c r="I28" s="3"/>
      <c r="J28" s="3"/>
      <c r="K28" s="3"/>
      <c r="L28" s="3"/>
      <c r="M28" s="3"/>
      <c r="N28" s="3"/>
      <c r="O28" s="3"/>
      <c r="P28" s="3"/>
      <c r="Q28" s="3"/>
      <c r="R28" s="3" t="s">
        <v>106</v>
      </c>
      <c r="S28" s="3" t="s">
        <v>106</v>
      </c>
      <c r="T28" s="3"/>
      <c r="U28" s="3"/>
      <c r="V28" s="3" t="s">
        <v>316</v>
      </c>
      <c r="W28" s="3" t="s">
        <v>318</v>
      </c>
      <c r="X28" s="3" t="s">
        <v>317</v>
      </c>
      <c r="Y28" s="3" t="s">
        <v>317</v>
      </c>
      <c r="Z28" s="3" t="s">
        <v>317</v>
      </c>
      <c r="AA28" s="38">
        <v>25</v>
      </c>
      <c r="AB28" s="38">
        <v>25</v>
      </c>
      <c r="AC28" s="38">
        <v>25</v>
      </c>
      <c r="AD28" s="13">
        <v>43375</v>
      </c>
      <c r="AE28" s="8" t="s">
        <v>170</v>
      </c>
      <c r="AF28" s="8">
        <v>2018</v>
      </c>
      <c r="AG28" s="13">
        <v>43375</v>
      </c>
      <c r="AH28" s="3"/>
    </row>
    <row r="29" spans="1:34" ht="38.25" customHeight="1" x14ac:dyDescent="0.25">
      <c r="A29" s="23" t="s">
        <v>86</v>
      </c>
      <c r="B29" s="44" t="s">
        <v>170</v>
      </c>
      <c r="C29" s="25" t="s">
        <v>89</v>
      </c>
      <c r="D29" s="46">
        <v>2018</v>
      </c>
      <c r="E29" s="12" t="s">
        <v>315</v>
      </c>
      <c r="F29" s="46" t="s">
        <v>345</v>
      </c>
      <c r="G29" s="25" t="s">
        <v>96</v>
      </c>
      <c r="H29" s="47" t="s">
        <v>346</v>
      </c>
      <c r="I29" s="3"/>
      <c r="J29" s="3"/>
      <c r="K29" s="3"/>
      <c r="L29" s="3"/>
      <c r="M29" s="3"/>
      <c r="N29" s="3"/>
      <c r="O29" s="3"/>
      <c r="P29" s="3"/>
      <c r="Q29" s="3"/>
      <c r="R29" s="3" t="s">
        <v>106</v>
      </c>
      <c r="S29" s="3" t="s">
        <v>106</v>
      </c>
      <c r="T29" s="3"/>
      <c r="U29" s="3"/>
      <c r="V29" s="3" t="s">
        <v>316</v>
      </c>
      <c r="W29" s="3" t="s">
        <v>318</v>
      </c>
      <c r="X29" s="3" t="s">
        <v>317</v>
      </c>
      <c r="Y29" s="3" t="s">
        <v>317</v>
      </c>
      <c r="Z29" s="3" t="s">
        <v>317</v>
      </c>
      <c r="AA29" s="38">
        <v>25</v>
      </c>
      <c r="AB29" s="38">
        <v>25</v>
      </c>
      <c r="AC29" s="38">
        <v>25</v>
      </c>
      <c r="AD29" s="13">
        <v>43375</v>
      </c>
      <c r="AE29" s="8" t="s">
        <v>170</v>
      </c>
      <c r="AF29" s="8">
        <v>2018</v>
      </c>
      <c r="AG29" s="13">
        <v>43375</v>
      </c>
      <c r="AH29" s="3"/>
    </row>
    <row r="30" spans="1:34" ht="38.25" customHeight="1" x14ac:dyDescent="0.25">
      <c r="A30" s="23" t="s">
        <v>86</v>
      </c>
      <c r="B30" s="44" t="s">
        <v>170</v>
      </c>
      <c r="C30" s="25" t="s">
        <v>89</v>
      </c>
      <c r="D30" s="46">
        <v>2018</v>
      </c>
      <c r="E30" s="12" t="s">
        <v>315</v>
      </c>
      <c r="F30" s="46" t="s">
        <v>345</v>
      </c>
      <c r="G30" s="25" t="s">
        <v>96</v>
      </c>
      <c r="H30" s="47" t="s">
        <v>346</v>
      </c>
      <c r="I30" s="3"/>
      <c r="J30" s="3"/>
      <c r="K30" s="3"/>
      <c r="L30" s="3"/>
      <c r="M30" s="3"/>
      <c r="N30" s="3"/>
      <c r="O30" s="3"/>
      <c r="P30" s="3"/>
      <c r="Q30" s="3"/>
      <c r="R30" s="3" t="s">
        <v>106</v>
      </c>
      <c r="S30" s="3" t="s">
        <v>106</v>
      </c>
      <c r="T30" s="3"/>
      <c r="U30" s="3"/>
      <c r="V30" s="3" t="s">
        <v>316</v>
      </c>
      <c r="W30" s="3" t="s">
        <v>318</v>
      </c>
      <c r="X30" s="3" t="s">
        <v>317</v>
      </c>
      <c r="Y30" s="3" t="s">
        <v>317</v>
      </c>
      <c r="Z30" s="3" t="s">
        <v>317</v>
      </c>
      <c r="AA30" s="38">
        <v>25</v>
      </c>
      <c r="AB30" s="38">
        <v>25</v>
      </c>
      <c r="AC30" s="38">
        <v>25</v>
      </c>
      <c r="AD30" s="13">
        <v>43375</v>
      </c>
      <c r="AE30" s="8" t="s">
        <v>170</v>
      </c>
      <c r="AF30" s="8">
        <v>2018</v>
      </c>
      <c r="AG30" s="13">
        <v>43375</v>
      </c>
      <c r="AH30" s="3"/>
    </row>
    <row r="31" spans="1:34" ht="38.25" customHeight="1" x14ac:dyDescent="0.25">
      <c r="A31" s="23" t="s">
        <v>86</v>
      </c>
      <c r="B31" s="44" t="s">
        <v>170</v>
      </c>
      <c r="C31" s="25" t="s">
        <v>89</v>
      </c>
      <c r="D31" s="46">
        <v>2018</v>
      </c>
      <c r="E31" s="12" t="s">
        <v>315</v>
      </c>
      <c r="F31" s="46" t="s">
        <v>345</v>
      </c>
      <c r="G31" s="25" t="s">
        <v>96</v>
      </c>
      <c r="H31" s="47" t="s">
        <v>346</v>
      </c>
      <c r="I31" s="3"/>
      <c r="J31" s="3"/>
      <c r="K31" s="3"/>
      <c r="L31" s="3"/>
      <c r="M31" s="3"/>
      <c r="N31" s="3"/>
      <c r="O31" s="3"/>
      <c r="P31" s="3"/>
      <c r="Q31" s="3"/>
      <c r="R31" s="3" t="s">
        <v>106</v>
      </c>
      <c r="S31" s="3" t="s">
        <v>106</v>
      </c>
      <c r="T31" s="3"/>
      <c r="U31" s="3"/>
      <c r="V31" s="3" t="s">
        <v>316</v>
      </c>
      <c r="W31" s="3" t="s">
        <v>318</v>
      </c>
      <c r="X31" s="3" t="s">
        <v>317</v>
      </c>
      <c r="Y31" s="3" t="s">
        <v>317</v>
      </c>
      <c r="Z31" s="3" t="s">
        <v>317</v>
      </c>
      <c r="AA31" s="38">
        <v>25</v>
      </c>
      <c r="AB31" s="38">
        <v>25</v>
      </c>
      <c r="AC31" s="38">
        <v>25</v>
      </c>
      <c r="AD31" s="13">
        <v>43375</v>
      </c>
      <c r="AE31" s="8" t="s">
        <v>170</v>
      </c>
      <c r="AF31" s="8">
        <v>2018</v>
      </c>
      <c r="AG31" s="13">
        <v>43375</v>
      </c>
      <c r="AH31" s="3"/>
    </row>
    <row r="32" spans="1:34" ht="38.25" customHeight="1" x14ac:dyDescent="0.25">
      <c r="A32" s="23" t="s">
        <v>86</v>
      </c>
      <c r="B32" s="44" t="s">
        <v>170</v>
      </c>
      <c r="C32" s="25" t="s">
        <v>89</v>
      </c>
      <c r="D32" s="46">
        <v>2018</v>
      </c>
      <c r="E32" s="12" t="s">
        <v>315</v>
      </c>
      <c r="F32" s="46" t="s">
        <v>345</v>
      </c>
      <c r="G32" s="25" t="s">
        <v>96</v>
      </c>
      <c r="H32" s="47" t="s">
        <v>346</v>
      </c>
      <c r="I32" s="3"/>
      <c r="J32" s="3"/>
      <c r="K32" s="3"/>
      <c r="L32" s="3"/>
      <c r="M32" s="3"/>
      <c r="N32" s="3"/>
      <c r="O32" s="3"/>
      <c r="P32" s="3"/>
      <c r="Q32" s="3"/>
      <c r="R32" s="3" t="s">
        <v>106</v>
      </c>
      <c r="S32" s="3" t="s">
        <v>106</v>
      </c>
      <c r="T32" s="3"/>
      <c r="U32" s="3"/>
      <c r="V32" s="3" t="s">
        <v>316</v>
      </c>
      <c r="W32" s="3" t="s">
        <v>318</v>
      </c>
      <c r="X32" s="3" t="s">
        <v>317</v>
      </c>
      <c r="Y32" s="3" t="s">
        <v>317</v>
      </c>
      <c r="Z32" s="3" t="s">
        <v>317</v>
      </c>
      <c r="AA32" s="38">
        <v>25</v>
      </c>
      <c r="AB32" s="38">
        <v>25</v>
      </c>
      <c r="AC32" s="38">
        <v>25</v>
      </c>
      <c r="AD32" s="13">
        <v>43375</v>
      </c>
      <c r="AE32" s="8" t="s">
        <v>170</v>
      </c>
      <c r="AF32" s="8">
        <v>2018</v>
      </c>
      <c r="AG32" s="13">
        <v>43375</v>
      </c>
      <c r="AH32" s="3"/>
    </row>
    <row r="33" spans="1:34" ht="38.25" customHeight="1" x14ac:dyDescent="0.25">
      <c r="A33" s="23" t="s">
        <v>86</v>
      </c>
      <c r="B33" s="44" t="s">
        <v>170</v>
      </c>
      <c r="C33" s="25" t="s">
        <v>89</v>
      </c>
      <c r="D33" s="46">
        <v>2018</v>
      </c>
      <c r="E33" s="12" t="s">
        <v>315</v>
      </c>
      <c r="F33" s="46" t="s">
        <v>345</v>
      </c>
      <c r="G33" s="25" t="s">
        <v>96</v>
      </c>
      <c r="H33" s="47" t="s">
        <v>346</v>
      </c>
      <c r="I33" s="3"/>
      <c r="J33" s="3"/>
      <c r="K33" s="3"/>
      <c r="L33" s="3"/>
      <c r="M33" s="3"/>
      <c r="N33" s="3"/>
      <c r="O33" s="3"/>
      <c r="P33" s="3"/>
      <c r="Q33" s="3"/>
      <c r="R33" s="3" t="s">
        <v>106</v>
      </c>
      <c r="S33" s="3" t="s">
        <v>106</v>
      </c>
      <c r="T33" s="3"/>
      <c r="U33" s="3"/>
      <c r="V33" s="3" t="s">
        <v>316</v>
      </c>
      <c r="W33" s="3" t="s">
        <v>318</v>
      </c>
      <c r="X33" s="3" t="s">
        <v>317</v>
      </c>
      <c r="Y33" s="3" t="s">
        <v>317</v>
      </c>
      <c r="Z33" s="3" t="s">
        <v>317</v>
      </c>
      <c r="AA33" s="38">
        <v>25</v>
      </c>
      <c r="AB33" s="38">
        <v>25</v>
      </c>
      <c r="AC33" s="38">
        <v>25</v>
      </c>
      <c r="AD33" s="13">
        <v>43375</v>
      </c>
      <c r="AE33" s="8" t="s">
        <v>170</v>
      </c>
      <c r="AF33" s="8">
        <v>2018</v>
      </c>
      <c r="AG33" s="13">
        <v>43375</v>
      </c>
      <c r="AH33" s="3"/>
    </row>
    <row r="34" spans="1:34" ht="38.25" customHeight="1" x14ac:dyDescent="0.25">
      <c r="A34" s="23" t="s">
        <v>86</v>
      </c>
      <c r="B34" s="44" t="s">
        <v>170</v>
      </c>
      <c r="C34" s="25" t="s">
        <v>89</v>
      </c>
      <c r="D34" s="46">
        <v>2018</v>
      </c>
      <c r="E34" s="12" t="s">
        <v>315</v>
      </c>
      <c r="F34" s="46" t="s">
        <v>345</v>
      </c>
      <c r="G34" s="25" t="s">
        <v>96</v>
      </c>
      <c r="H34" s="47" t="s">
        <v>346</v>
      </c>
      <c r="I34" s="3"/>
      <c r="J34" s="3"/>
      <c r="K34" s="3"/>
      <c r="L34" s="3"/>
      <c r="M34" s="3"/>
      <c r="N34" s="3"/>
      <c r="O34" s="3"/>
      <c r="P34" s="3"/>
      <c r="Q34" s="3"/>
      <c r="R34" s="48" t="s">
        <v>106</v>
      </c>
      <c r="S34" s="3" t="s">
        <v>106</v>
      </c>
      <c r="T34" s="49"/>
      <c r="U34" s="3"/>
      <c r="V34" s="3" t="s">
        <v>316</v>
      </c>
      <c r="W34" s="3" t="s">
        <v>318</v>
      </c>
      <c r="X34" s="3" t="s">
        <v>317</v>
      </c>
      <c r="Y34" s="3" t="s">
        <v>317</v>
      </c>
      <c r="Z34" s="3" t="s">
        <v>317</v>
      </c>
      <c r="AA34" s="38">
        <v>25</v>
      </c>
      <c r="AB34" s="38">
        <v>25</v>
      </c>
      <c r="AC34" s="38">
        <v>25</v>
      </c>
      <c r="AD34" s="13">
        <v>43375</v>
      </c>
      <c r="AE34" s="8" t="s">
        <v>170</v>
      </c>
      <c r="AF34" s="8">
        <v>2018</v>
      </c>
      <c r="AG34" s="13">
        <v>43375</v>
      </c>
      <c r="AH34" s="3"/>
    </row>
    <row r="35" spans="1:34" ht="38.25" customHeight="1" x14ac:dyDescent="0.25">
      <c r="A35" s="23" t="s">
        <v>86</v>
      </c>
      <c r="B35" s="44" t="s">
        <v>170</v>
      </c>
      <c r="C35" s="25" t="s">
        <v>89</v>
      </c>
      <c r="D35" s="46">
        <v>2018</v>
      </c>
      <c r="E35" s="12" t="s">
        <v>315</v>
      </c>
      <c r="F35" s="46" t="s">
        <v>345</v>
      </c>
      <c r="G35" s="25" t="s">
        <v>96</v>
      </c>
      <c r="H35" s="47" t="s">
        <v>346</v>
      </c>
      <c r="I35" s="3"/>
      <c r="J35" s="3"/>
      <c r="K35" s="3"/>
      <c r="L35" s="3"/>
      <c r="M35" s="3"/>
      <c r="N35" s="3"/>
      <c r="O35" s="3"/>
      <c r="P35" s="3"/>
      <c r="Q35" s="3"/>
      <c r="R35" s="3" t="s">
        <v>106</v>
      </c>
      <c r="S35" s="3"/>
      <c r="T35" s="3"/>
      <c r="U35" s="3"/>
      <c r="V35" s="3" t="s">
        <v>316</v>
      </c>
      <c r="W35" s="3" t="s">
        <v>318</v>
      </c>
      <c r="X35" s="3" t="s">
        <v>317</v>
      </c>
      <c r="Y35" s="3" t="s">
        <v>317</v>
      </c>
      <c r="Z35" s="3" t="s">
        <v>317</v>
      </c>
      <c r="AA35" s="38">
        <v>25</v>
      </c>
      <c r="AB35" s="38">
        <v>25</v>
      </c>
      <c r="AC35" s="38">
        <v>25</v>
      </c>
      <c r="AD35" s="13">
        <v>43375</v>
      </c>
      <c r="AE35" s="8" t="s">
        <v>170</v>
      </c>
      <c r="AF35" s="8">
        <v>2018</v>
      </c>
      <c r="AG35" s="13">
        <v>43375</v>
      </c>
      <c r="AH35" s="3"/>
    </row>
    <row r="36" spans="1:34" ht="38.25" customHeight="1" x14ac:dyDescent="0.25">
      <c r="A36" s="23" t="s">
        <v>86</v>
      </c>
      <c r="B36" s="44" t="s">
        <v>170</v>
      </c>
      <c r="C36" s="25" t="s">
        <v>89</v>
      </c>
      <c r="D36" s="46">
        <v>2018</v>
      </c>
      <c r="E36" s="12" t="s">
        <v>315</v>
      </c>
      <c r="F36" s="46" t="s">
        <v>345</v>
      </c>
      <c r="G36" s="25" t="s">
        <v>96</v>
      </c>
      <c r="H36" s="47" t="s">
        <v>346</v>
      </c>
      <c r="I36" s="3"/>
      <c r="J36" s="3"/>
      <c r="K36" s="3"/>
      <c r="L36" s="3"/>
      <c r="M36" s="3"/>
      <c r="N36" s="3"/>
      <c r="O36" s="3"/>
      <c r="P36" s="3"/>
      <c r="Q36" s="3"/>
      <c r="R36" s="3" t="s">
        <v>106</v>
      </c>
      <c r="S36" s="3"/>
      <c r="T36" s="3"/>
      <c r="U36" s="3"/>
      <c r="V36" s="3" t="s">
        <v>316</v>
      </c>
      <c r="W36" s="3" t="s">
        <v>318</v>
      </c>
      <c r="X36" s="3" t="s">
        <v>317</v>
      </c>
      <c r="Y36" s="3" t="s">
        <v>317</v>
      </c>
      <c r="Z36" s="3" t="s">
        <v>317</v>
      </c>
      <c r="AA36" s="38">
        <v>25</v>
      </c>
      <c r="AB36" s="38">
        <v>25</v>
      </c>
      <c r="AC36" s="38">
        <v>25</v>
      </c>
      <c r="AD36" s="13">
        <v>43375</v>
      </c>
      <c r="AE36" s="8" t="s">
        <v>170</v>
      </c>
      <c r="AF36" s="8">
        <v>2018</v>
      </c>
      <c r="AG36" s="13">
        <v>43375</v>
      </c>
      <c r="AH36" s="3"/>
    </row>
    <row r="37" spans="1:34" ht="38.25" customHeight="1" x14ac:dyDescent="0.25">
      <c r="A37" s="23" t="s">
        <v>86</v>
      </c>
      <c r="B37" s="44" t="s">
        <v>170</v>
      </c>
      <c r="C37" s="25" t="s">
        <v>89</v>
      </c>
      <c r="D37" s="46">
        <v>2018</v>
      </c>
      <c r="E37" s="12" t="s">
        <v>315</v>
      </c>
      <c r="F37" s="46" t="s">
        <v>345</v>
      </c>
      <c r="G37" s="25" t="s">
        <v>96</v>
      </c>
      <c r="H37" s="47" t="s">
        <v>346</v>
      </c>
      <c r="I37" s="3"/>
      <c r="J37" s="3"/>
      <c r="K37" s="3"/>
      <c r="L37" s="3"/>
      <c r="M37" s="3"/>
      <c r="N37" s="3"/>
      <c r="O37" s="3"/>
      <c r="P37" s="3"/>
      <c r="Q37" s="3"/>
      <c r="R37" s="3" t="s">
        <v>106</v>
      </c>
      <c r="S37" s="3"/>
      <c r="T37" s="3"/>
      <c r="U37" s="3"/>
      <c r="V37" s="3" t="s">
        <v>316</v>
      </c>
      <c r="W37" s="3" t="s">
        <v>318</v>
      </c>
      <c r="X37" s="3" t="s">
        <v>317</v>
      </c>
      <c r="Y37" s="3" t="s">
        <v>317</v>
      </c>
      <c r="Z37" s="3" t="s">
        <v>317</v>
      </c>
      <c r="AA37" s="38">
        <v>25</v>
      </c>
      <c r="AB37" s="38">
        <v>25</v>
      </c>
      <c r="AC37" s="38">
        <v>25</v>
      </c>
      <c r="AD37" s="13">
        <v>43375</v>
      </c>
      <c r="AE37" s="8" t="s">
        <v>170</v>
      </c>
      <c r="AF37" s="8">
        <v>2018</v>
      </c>
      <c r="AG37" s="13">
        <v>43375</v>
      </c>
      <c r="AH37" s="3"/>
    </row>
    <row r="38" spans="1:34" ht="38.25" customHeight="1" x14ac:dyDescent="0.25">
      <c r="A38" s="23" t="s">
        <v>86</v>
      </c>
      <c r="B38" s="44" t="s">
        <v>170</v>
      </c>
      <c r="C38" s="25" t="s">
        <v>89</v>
      </c>
      <c r="D38" s="46">
        <v>2018</v>
      </c>
      <c r="E38" s="12" t="s">
        <v>315</v>
      </c>
      <c r="F38" s="46" t="s">
        <v>345</v>
      </c>
      <c r="G38" s="25" t="s">
        <v>96</v>
      </c>
      <c r="H38" s="47" t="s">
        <v>346</v>
      </c>
      <c r="I38" s="3"/>
      <c r="J38" s="3"/>
      <c r="K38" s="3"/>
      <c r="L38" s="3"/>
      <c r="M38" s="3"/>
      <c r="N38" s="3"/>
      <c r="O38" s="3"/>
      <c r="P38" s="3"/>
      <c r="Q38" s="3"/>
      <c r="R38" s="3" t="s">
        <v>106</v>
      </c>
      <c r="S38" s="3"/>
      <c r="T38" s="3"/>
      <c r="U38" s="3"/>
      <c r="V38" s="3" t="s">
        <v>316</v>
      </c>
      <c r="W38" s="3" t="s">
        <v>318</v>
      </c>
      <c r="X38" s="3" t="s">
        <v>317</v>
      </c>
      <c r="Y38" s="3" t="s">
        <v>317</v>
      </c>
      <c r="Z38" s="3" t="s">
        <v>317</v>
      </c>
      <c r="AA38" s="38">
        <v>25</v>
      </c>
      <c r="AB38" s="38">
        <v>25</v>
      </c>
      <c r="AC38" s="38">
        <v>25</v>
      </c>
      <c r="AD38" s="13">
        <v>43375</v>
      </c>
      <c r="AE38" s="8" t="s">
        <v>170</v>
      </c>
      <c r="AF38" s="8">
        <v>2018</v>
      </c>
      <c r="AG38" s="13">
        <v>43375</v>
      </c>
      <c r="AH3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38">
      <formula1>Hidden_48</formula1>
    </dataValidation>
    <dataValidation type="list" allowBlank="1" showErrorMessage="1" sqref="A8:A38">
      <formula1>Hidden_10</formula1>
    </dataValidation>
    <dataValidation type="list" allowBlank="1" showErrorMessage="1" sqref="C8:C38">
      <formula1>Hidden_22</formula1>
    </dataValidation>
    <dataValidation type="list" allowBlank="1" showErrorMessage="1" sqref="G8:G38">
      <formula1>Hidden_36</formula1>
    </dataValidation>
    <dataValidation type="list" allowBlank="1" showErrorMessage="1" sqref="R8:R38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" sqref="K1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4" customWidth="1"/>
    <col min="4" max="4" width="30.42578125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3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ht="75" customHeight="1" x14ac:dyDescent="0.25">
      <c r="A4" s="8">
        <v>1</v>
      </c>
      <c r="B4" s="8" t="s">
        <v>175</v>
      </c>
      <c r="C4" s="9" t="s">
        <v>225</v>
      </c>
      <c r="D4" s="9" t="s">
        <v>223</v>
      </c>
      <c r="E4" s="10" t="s">
        <v>177</v>
      </c>
      <c r="F4" s="11" t="s">
        <v>222</v>
      </c>
      <c r="G4" s="10" t="s">
        <v>178</v>
      </c>
      <c r="H4" s="11" t="s">
        <v>219</v>
      </c>
      <c r="I4" s="11" t="s">
        <v>218</v>
      </c>
      <c r="J4" s="41" t="s">
        <v>217</v>
      </c>
    </row>
    <row r="5" spans="1:10" ht="75.75" customHeight="1" x14ac:dyDescent="0.25">
      <c r="A5" s="8">
        <v>45</v>
      </c>
      <c r="B5" s="8" t="s">
        <v>175</v>
      </c>
      <c r="C5" s="8" t="s">
        <v>226</v>
      </c>
      <c r="D5" s="24" t="s">
        <v>227</v>
      </c>
      <c r="E5" s="10" t="s">
        <v>177</v>
      </c>
      <c r="F5" s="11" t="s">
        <v>230</v>
      </c>
      <c r="G5" s="10" t="s">
        <v>178</v>
      </c>
      <c r="H5" s="11" t="s">
        <v>229</v>
      </c>
      <c r="I5" s="11" t="s">
        <v>228</v>
      </c>
      <c r="J5" s="41" t="s">
        <v>264</v>
      </c>
    </row>
    <row r="6" spans="1:10" ht="71.25" x14ac:dyDescent="0.25">
      <c r="A6" s="8">
        <v>3</v>
      </c>
      <c r="B6" s="8" t="s">
        <v>175</v>
      </c>
      <c r="C6" s="9" t="s">
        <v>224</v>
      </c>
      <c r="D6" s="9" t="s">
        <v>176</v>
      </c>
      <c r="E6" s="10" t="s">
        <v>177</v>
      </c>
      <c r="F6" s="11" t="s">
        <v>221</v>
      </c>
      <c r="G6" s="10" t="s">
        <v>178</v>
      </c>
      <c r="H6" s="11" t="s">
        <v>179</v>
      </c>
      <c r="I6" s="11" t="s">
        <v>220</v>
      </c>
      <c r="J6" s="41" t="s">
        <v>241</v>
      </c>
    </row>
    <row r="7" spans="1:10" ht="71.25" x14ac:dyDescent="0.25">
      <c r="A7" s="23">
        <v>13</v>
      </c>
      <c r="B7" s="8" t="s">
        <v>175</v>
      </c>
      <c r="C7" s="26" t="s">
        <v>231</v>
      </c>
      <c r="D7" s="12" t="s">
        <v>258</v>
      </c>
      <c r="E7" s="10" t="s">
        <v>177</v>
      </c>
      <c r="F7" s="3"/>
      <c r="G7" s="10" t="s">
        <v>178</v>
      </c>
      <c r="H7" s="8" t="s">
        <v>245</v>
      </c>
      <c r="I7" s="8" t="s">
        <v>244</v>
      </c>
      <c r="J7" s="8" t="s">
        <v>237</v>
      </c>
    </row>
    <row r="8" spans="1:10" ht="71.25" x14ac:dyDescent="0.25">
      <c r="A8" s="23">
        <v>7</v>
      </c>
      <c r="B8" s="8" t="s">
        <v>175</v>
      </c>
      <c r="C8" s="26" t="s">
        <v>236</v>
      </c>
      <c r="D8" s="12" t="s">
        <v>259</v>
      </c>
      <c r="E8" s="10" t="s">
        <v>177</v>
      </c>
      <c r="F8" s="8" t="s">
        <v>248</v>
      </c>
      <c r="G8" s="10" t="s">
        <v>178</v>
      </c>
      <c r="H8" s="8" t="s">
        <v>247</v>
      </c>
      <c r="I8" s="8" t="s">
        <v>246</v>
      </c>
      <c r="J8" s="8" t="s">
        <v>238</v>
      </c>
    </row>
    <row r="9" spans="1:10" ht="71.25" x14ac:dyDescent="0.25">
      <c r="A9" s="23">
        <v>8</v>
      </c>
      <c r="B9" s="8" t="s">
        <v>175</v>
      </c>
      <c r="C9" s="26" t="s">
        <v>232</v>
      </c>
      <c r="D9" s="12" t="s">
        <v>260</v>
      </c>
      <c r="E9" s="10" t="s">
        <v>177</v>
      </c>
      <c r="F9" s="8" t="s">
        <v>251</v>
      </c>
      <c r="G9" s="10" t="s">
        <v>178</v>
      </c>
      <c r="H9" s="8" t="s">
        <v>250</v>
      </c>
      <c r="I9" s="8" t="s">
        <v>249</v>
      </c>
      <c r="J9" s="8" t="s">
        <v>239</v>
      </c>
    </row>
    <row r="10" spans="1:10" ht="71.25" x14ac:dyDescent="0.25">
      <c r="A10" s="23">
        <v>4</v>
      </c>
      <c r="B10" s="8" t="s">
        <v>175</v>
      </c>
      <c r="C10" s="26" t="s">
        <v>233</v>
      </c>
      <c r="D10" s="12" t="s">
        <v>261</v>
      </c>
      <c r="E10" s="10" t="s">
        <v>177</v>
      </c>
      <c r="F10" s="8" t="s">
        <v>253</v>
      </c>
      <c r="G10" s="10" t="s">
        <v>178</v>
      </c>
      <c r="H10" s="8" t="s">
        <v>253</v>
      </c>
      <c r="I10" s="8" t="s">
        <v>252</v>
      </c>
      <c r="J10" s="8" t="s">
        <v>240</v>
      </c>
    </row>
    <row r="11" spans="1:10" ht="71.25" x14ac:dyDescent="0.25">
      <c r="A11" s="23">
        <v>36</v>
      </c>
      <c r="B11" s="8" t="s">
        <v>175</v>
      </c>
      <c r="C11" s="27" t="s">
        <v>234</v>
      </c>
      <c r="D11" s="12" t="s">
        <v>262</v>
      </c>
      <c r="E11" s="10" t="s">
        <v>177</v>
      </c>
      <c r="F11" s="3"/>
      <c r="G11" s="10" t="s">
        <v>178</v>
      </c>
      <c r="H11" s="8" t="s">
        <v>255</v>
      </c>
      <c r="I11" s="8" t="s">
        <v>254</v>
      </c>
      <c r="J11" s="8" t="s">
        <v>242</v>
      </c>
    </row>
    <row r="12" spans="1:10" ht="71.25" x14ac:dyDescent="0.25">
      <c r="A12" s="23">
        <v>30</v>
      </c>
      <c r="B12" s="8" t="s">
        <v>175</v>
      </c>
      <c r="C12" s="28" t="s">
        <v>235</v>
      </c>
      <c r="D12" s="12" t="s">
        <v>263</v>
      </c>
      <c r="E12" s="10" t="s">
        <v>177</v>
      </c>
      <c r="F12" s="3"/>
      <c r="G12" s="10" t="s">
        <v>178</v>
      </c>
      <c r="H12" s="8" t="s">
        <v>257</v>
      </c>
      <c r="I12" s="8" t="s">
        <v>256</v>
      </c>
      <c r="J12" s="8" t="s">
        <v>243</v>
      </c>
    </row>
    <row r="13" spans="1:10" ht="52.5" customHeight="1" x14ac:dyDescent="0.25">
      <c r="A13" s="31">
        <v>20</v>
      </c>
      <c r="B13" s="8" t="s">
        <v>175</v>
      </c>
      <c r="C13" s="27" t="s">
        <v>303</v>
      </c>
      <c r="D13" s="32" t="s">
        <v>288</v>
      </c>
      <c r="E13" s="10" t="s">
        <v>177</v>
      </c>
      <c r="F13" s="8" t="s">
        <v>302</v>
      </c>
      <c r="G13" s="10" t="s">
        <v>178</v>
      </c>
      <c r="H13" s="8" t="s">
        <v>292</v>
      </c>
      <c r="I13" s="8" t="s">
        <v>291</v>
      </c>
      <c r="J13" s="12" t="s">
        <v>329</v>
      </c>
    </row>
    <row r="14" spans="1:10" ht="71.25" x14ac:dyDescent="0.25">
      <c r="A14" s="31">
        <v>21</v>
      </c>
      <c r="B14" s="8" t="s">
        <v>175</v>
      </c>
      <c r="C14" s="27" t="s">
        <v>304</v>
      </c>
      <c r="D14" s="32" t="s">
        <v>289</v>
      </c>
      <c r="E14" s="10" t="s">
        <v>177</v>
      </c>
      <c r="F14" s="8" t="s">
        <v>302</v>
      </c>
      <c r="G14" s="10" t="s">
        <v>178</v>
      </c>
      <c r="H14" s="8" t="s">
        <v>292</v>
      </c>
      <c r="I14" s="8" t="s">
        <v>291</v>
      </c>
      <c r="J14" s="12" t="s">
        <v>330</v>
      </c>
    </row>
    <row r="15" spans="1:10" ht="71.25" x14ac:dyDescent="0.25">
      <c r="A15" s="31">
        <v>16</v>
      </c>
      <c r="B15" s="8" t="s">
        <v>175</v>
      </c>
      <c r="C15" s="28" t="s">
        <v>305</v>
      </c>
      <c r="D15" s="32" t="s">
        <v>290</v>
      </c>
      <c r="E15" s="10" t="s">
        <v>177</v>
      </c>
      <c r="F15" s="8"/>
      <c r="G15" s="10" t="s">
        <v>178</v>
      </c>
      <c r="H15" s="8" t="s">
        <v>294</v>
      </c>
      <c r="I15" s="23" t="s">
        <v>293</v>
      </c>
      <c r="J15" s="8" t="s">
        <v>331</v>
      </c>
    </row>
    <row r="16" spans="1:10" ht="71.25" x14ac:dyDescent="0.25">
      <c r="A16" s="8">
        <v>35</v>
      </c>
      <c r="B16" s="8" t="s">
        <v>175</v>
      </c>
      <c r="C16" s="28" t="s">
        <v>306</v>
      </c>
      <c r="D16" s="32" t="s">
        <v>310</v>
      </c>
      <c r="E16" s="10" t="s">
        <v>177</v>
      </c>
      <c r="F16" s="3"/>
      <c r="G16" s="10" t="s">
        <v>178</v>
      </c>
      <c r="H16" s="8" t="s">
        <v>296</v>
      </c>
      <c r="I16" s="8" t="s">
        <v>295</v>
      </c>
      <c r="J16" s="12" t="s">
        <v>332</v>
      </c>
    </row>
    <row r="17" spans="1:10" ht="71.25" x14ac:dyDescent="0.25">
      <c r="A17" s="8">
        <v>2</v>
      </c>
      <c r="B17" s="8" t="s">
        <v>175</v>
      </c>
      <c r="C17" s="27" t="s">
        <v>307</v>
      </c>
      <c r="D17" s="32" t="s">
        <v>311</v>
      </c>
      <c r="E17" s="10" t="s">
        <v>177</v>
      </c>
      <c r="F17" s="8" t="s">
        <v>299</v>
      </c>
      <c r="G17" s="10" t="s">
        <v>178</v>
      </c>
      <c r="H17" s="8" t="s">
        <v>298</v>
      </c>
      <c r="I17" s="8" t="s">
        <v>297</v>
      </c>
      <c r="J17" s="8" t="s">
        <v>333</v>
      </c>
    </row>
    <row r="18" spans="1:10" ht="71.25" x14ac:dyDescent="0.25">
      <c r="A18" s="23">
        <v>50</v>
      </c>
      <c r="B18" s="8" t="s">
        <v>175</v>
      </c>
      <c r="C18" s="37" t="s">
        <v>338</v>
      </c>
      <c r="D18" s="32" t="s">
        <v>312</v>
      </c>
      <c r="E18" s="10" t="s">
        <v>177</v>
      </c>
      <c r="F18" s="8" t="s">
        <v>299</v>
      </c>
      <c r="G18" s="10" t="s">
        <v>178</v>
      </c>
      <c r="H18" s="8" t="s">
        <v>298</v>
      </c>
      <c r="I18" s="8" t="s">
        <v>297</v>
      </c>
      <c r="J18" s="8" t="s">
        <v>334</v>
      </c>
    </row>
    <row r="19" spans="1:10" ht="71.25" x14ac:dyDescent="0.25">
      <c r="A19" s="23">
        <v>15</v>
      </c>
      <c r="B19" s="8" t="s">
        <v>175</v>
      </c>
      <c r="C19" s="37" t="s">
        <v>308</v>
      </c>
      <c r="D19" s="32" t="s">
        <v>313</v>
      </c>
      <c r="E19" s="10" t="s">
        <v>177</v>
      </c>
      <c r="F19" s="3"/>
      <c r="G19" s="10" t="s">
        <v>178</v>
      </c>
      <c r="H19" s="8" t="s">
        <v>336</v>
      </c>
      <c r="I19" s="8" t="s">
        <v>335</v>
      </c>
      <c r="J19" s="8" t="s">
        <v>337</v>
      </c>
    </row>
    <row r="20" spans="1:10" ht="71.25" x14ac:dyDescent="0.25">
      <c r="A20" s="23">
        <v>5</v>
      </c>
      <c r="B20" s="8" t="s">
        <v>175</v>
      </c>
      <c r="C20" s="26" t="s">
        <v>309</v>
      </c>
      <c r="D20" s="50" t="s">
        <v>314</v>
      </c>
      <c r="E20" s="10" t="s">
        <v>177</v>
      </c>
      <c r="F20" s="49"/>
      <c r="G20" s="10" t="s">
        <v>178</v>
      </c>
      <c r="H20" s="8" t="s">
        <v>301</v>
      </c>
      <c r="I20" s="8" t="s">
        <v>300</v>
      </c>
      <c r="J20" s="8" t="s">
        <v>366</v>
      </c>
    </row>
    <row r="21" spans="1:10" ht="71.25" x14ac:dyDescent="0.25">
      <c r="A21" s="43">
        <v>25</v>
      </c>
      <c r="B21" s="8" t="s">
        <v>175</v>
      </c>
      <c r="C21" s="8" t="s">
        <v>347</v>
      </c>
      <c r="D21" s="8" t="s">
        <v>348</v>
      </c>
      <c r="E21" s="10" t="s">
        <v>177</v>
      </c>
      <c r="F21" s="3"/>
      <c r="G21" s="10" t="s">
        <v>178</v>
      </c>
      <c r="H21" s="3"/>
      <c r="I21" s="3"/>
      <c r="J21" s="12" t="s">
        <v>348</v>
      </c>
    </row>
    <row r="22" spans="1:10" ht="71.25" x14ac:dyDescent="0.25">
      <c r="A22" s="43">
        <v>25</v>
      </c>
      <c r="B22" s="8" t="s">
        <v>175</v>
      </c>
      <c r="C22" s="8" t="s">
        <v>347</v>
      </c>
      <c r="D22" s="8" t="s">
        <v>348</v>
      </c>
      <c r="E22" s="10" t="s">
        <v>177</v>
      </c>
      <c r="F22" s="3"/>
      <c r="G22" s="10" t="s">
        <v>178</v>
      </c>
      <c r="H22" s="3"/>
      <c r="I22" s="3"/>
      <c r="J22" s="12" t="s">
        <v>348</v>
      </c>
    </row>
    <row r="23" spans="1:10" ht="71.25" x14ac:dyDescent="0.25">
      <c r="A23" s="43">
        <v>25</v>
      </c>
      <c r="B23" s="8" t="s">
        <v>175</v>
      </c>
      <c r="C23" s="8" t="s">
        <v>347</v>
      </c>
      <c r="D23" s="8" t="s">
        <v>348</v>
      </c>
      <c r="E23" s="10" t="s">
        <v>177</v>
      </c>
      <c r="F23" s="3"/>
      <c r="G23" s="10" t="s">
        <v>178</v>
      </c>
      <c r="H23" s="3"/>
      <c r="I23" s="3"/>
      <c r="J23" s="12" t="s">
        <v>348</v>
      </c>
    </row>
    <row r="24" spans="1:10" ht="71.25" x14ac:dyDescent="0.25">
      <c r="A24" s="43">
        <v>25</v>
      </c>
      <c r="B24" s="8" t="s">
        <v>175</v>
      </c>
      <c r="C24" s="8" t="s">
        <v>347</v>
      </c>
      <c r="D24" s="8" t="s">
        <v>348</v>
      </c>
      <c r="E24" s="10" t="s">
        <v>177</v>
      </c>
      <c r="F24" s="3"/>
      <c r="G24" s="10" t="s">
        <v>178</v>
      </c>
      <c r="H24" s="3"/>
      <c r="I24" s="3"/>
      <c r="J24" s="12" t="s">
        <v>348</v>
      </c>
    </row>
    <row r="25" spans="1:10" ht="71.25" x14ac:dyDescent="0.25">
      <c r="A25" s="43">
        <v>25</v>
      </c>
      <c r="B25" s="8" t="s">
        <v>175</v>
      </c>
      <c r="C25" s="8" t="s">
        <v>347</v>
      </c>
      <c r="D25" s="8" t="s">
        <v>348</v>
      </c>
      <c r="E25" s="10" t="s">
        <v>177</v>
      </c>
      <c r="F25" s="3"/>
      <c r="G25" s="10" t="s">
        <v>178</v>
      </c>
      <c r="H25" s="3"/>
      <c r="I25" s="3"/>
      <c r="J25" s="12" t="s">
        <v>348</v>
      </c>
    </row>
    <row r="26" spans="1:10" ht="71.25" x14ac:dyDescent="0.25">
      <c r="A26" s="43">
        <v>25</v>
      </c>
      <c r="B26" s="8" t="s">
        <v>175</v>
      </c>
      <c r="C26" s="8" t="s">
        <v>347</v>
      </c>
      <c r="D26" s="8" t="s">
        <v>348</v>
      </c>
      <c r="E26" s="10" t="s">
        <v>177</v>
      </c>
      <c r="F26" s="3"/>
      <c r="G26" s="10" t="s">
        <v>178</v>
      </c>
      <c r="H26" s="3"/>
      <c r="I26" s="3"/>
      <c r="J26" s="12" t="s">
        <v>348</v>
      </c>
    </row>
    <row r="27" spans="1:10" ht="71.25" x14ac:dyDescent="0.25">
      <c r="A27" s="43">
        <v>25</v>
      </c>
      <c r="B27" s="8" t="s">
        <v>175</v>
      </c>
      <c r="C27" s="8" t="s">
        <v>347</v>
      </c>
      <c r="D27" s="8" t="s">
        <v>348</v>
      </c>
      <c r="E27" s="10" t="s">
        <v>177</v>
      </c>
      <c r="F27" s="3"/>
      <c r="G27" s="10" t="s">
        <v>178</v>
      </c>
      <c r="H27" s="3"/>
      <c r="I27" s="3"/>
      <c r="J27" s="12" t="s">
        <v>348</v>
      </c>
    </row>
    <row r="28" spans="1:10" ht="71.25" x14ac:dyDescent="0.25">
      <c r="A28" s="43">
        <v>25</v>
      </c>
      <c r="B28" s="8" t="s">
        <v>175</v>
      </c>
      <c r="C28" s="8" t="s">
        <v>347</v>
      </c>
      <c r="D28" s="8" t="s">
        <v>348</v>
      </c>
      <c r="E28" s="10" t="s">
        <v>177</v>
      </c>
      <c r="F28" s="3"/>
      <c r="G28" s="10" t="s">
        <v>178</v>
      </c>
      <c r="H28" s="3"/>
      <c r="I28" s="3"/>
      <c r="J28" s="12" t="s">
        <v>348</v>
      </c>
    </row>
    <row r="29" spans="1:10" ht="71.25" x14ac:dyDescent="0.25">
      <c r="A29" s="43">
        <v>25</v>
      </c>
      <c r="B29" s="8" t="s">
        <v>175</v>
      </c>
      <c r="C29" s="8" t="s">
        <v>347</v>
      </c>
      <c r="D29" s="8" t="s">
        <v>348</v>
      </c>
      <c r="E29" s="10" t="s">
        <v>177</v>
      </c>
      <c r="F29" s="3"/>
      <c r="G29" s="10" t="s">
        <v>178</v>
      </c>
      <c r="H29" s="3"/>
      <c r="I29" s="3"/>
      <c r="J29" s="12" t="s">
        <v>348</v>
      </c>
    </row>
    <row r="30" spans="1:10" ht="71.25" x14ac:dyDescent="0.25">
      <c r="A30" s="43">
        <v>25</v>
      </c>
      <c r="B30" s="8" t="s">
        <v>175</v>
      </c>
      <c r="C30" s="8" t="s">
        <v>347</v>
      </c>
      <c r="D30" s="8" t="s">
        <v>348</v>
      </c>
      <c r="E30" s="10" t="s">
        <v>177</v>
      </c>
      <c r="F30" s="3"/>
      <c r="G30" s="10" t="s">
        <v>178</v>
      </c>
      <c r="H30" s="3"/>
      <c r="I30" s="3"/>
      <c r="J30" s="12" t="s">
        <v>348</v>
      </c>
    </row>
    <row r="31" spans="1:10" ht="71.25" x14ac:dyDescent="0.25">
      <c r="A31" s="43">
        <v>25</v>
      </c>
      <c r="B31" s="53" t="s">
        <v>175</v>
      </c>
      <c r="C31" s="8" t="s">
        <v>347</v>
      </c>
      <c r="D31" s="8" t="s">
        <v>348</v>
      </c>
      <c r="E31" s="10" t="s">
        <v>177</v>
      </c>
      <c r="F31" s="3"/>
      <c r="G31" s="10" t="s">
        <v>178</v>
      </c>
      <c r="H31" s="3"/>
      <c r="I31" s="3"/>
      <c r="J31" s="12" t="s">
        <v>348</v>
      </c>
    </row>
    <row r="32" spans="1:10" ht="71.25" x14ac:dyDescent="0.25">
      <c r="A32" s="31">
        <v>25</v>
      </c>
      <c r="B32" s="8" t="s">
        <v>175</v>
      </c>
      <c r="C32" s="8" t="s">
        <v>347</v>
      </c>
      <c r="D32" s="8" t="s">
        <v>348</v>
      </c>
      <c r="E32" s="10" t="s">
        <v>177</v>
      </c>
      <c r="F32" s="3"/>
      <c r="G32" s="10" t="s">
        <v>178</v>
      </c>
      <c r="H32" s="3"/>
      <c r="I32" s="3"/>
      <c r="J32" s="12" t="s">
        <v>348</v>
      </c>
    </row>
    <row r="33" spans="1:10" ht="71.25" x14ac:dyDescent="0.25">
      <c r="A33" s="31">
        <v>25</v>
      </c>
      <c r="B33" s="8" t="s">
        <v>175</v>
      </c>
      <c r="C33" s="8" t="s">
        <v>347</v>
      </c>
      <c r="D33" s="8" t="s">
        <v>348</v>
      </c>
      <c r="E33" s="10" t="s">
        <v>177</v>
      </c>
      <c r="F33" s="3"/>
      <c r="G33" s="10" t="s">
        <v>178</v>
      </c>
      <c r="H33" s="3"/>
      <c r="I33" s="3"/>
      <c r="J33" s="12" t="s">
        <v>348</v>
      </c>
    </row>
    <row r="34" spans="1:10" ht="71.25" x14ac:dyDescent="0.25">
      <c r="A34" s="31">
        <v>25</v>
      </c>
      <c r="B34" s="8" t="s">
        <v>175</v>
      </c>
      <c r="C34" s="8" t="s">
        <v>347</v>
      </c>
      <c r="D34" s="8" t="s">
        <v>348</v>
      </c>
      <c r="E34" s="10" t="s">
        <v>177</v>
      </c>
      <c r="F34" s="3"/>
      <c r="G34" s="10" t="s">
        <v>178</v>
      </c>
      <c r="H34" s="3"/>
      <c r="I34" s="3"/>
      <c r="J34" s="12" t="s">
        <v>348</v>
      </c>
    </row>
  </sheetData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9.7109375" customWidth="1"/>
    <col min="4" max="4" width="27.5703125" customWidth="1"/>
    <col min="5" max="5" width="25" customWidth="1"/>
    <col min="6" max="6" width="24.140625" customWidth="1"/>
    <col min="7" max="7" width="30.85546875" customWidth="1"/>
    <col min="8" max="8" width="30.5703125" customWidth="1"/>
    <col min="9" max="9" width="31.42578125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9.75" customHeight="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30" x14ac:dyDescent="0.25">
      <c r="A4" s="23">
        <v>1</v>
      </c>
      <c r="B4" s="3">
        <v>3171</v>
      </c>
      <c r="C4" s="3">
        <v>26100</v>
      </c>
      <c r="D4" s="3">
        <v>26100</v>
      </c>
      <c r="E4" s="16"/>
      <c r="F4" s="3"/>
      <c r="G4" s="3">
        <v>104400</v>
      </c>
      <c r="H4" s="3" t="s">
        <v>266</v>
      </c>
      <c r="I4" s="3">
        <v>104400</v>
      </c>
      <c r="J4" s="25" t="s">
        <v>266</v>
      </c>
      <c r="K4" s="3"/>
    </row>
    <row r="5" spans="1:11" ht="30" x14ac:dyDescent="0.25">
      <c r="A5" s="23">
        <v>45</v>
      </c>
      <c r="B5" s="3">
        <v>3691</v>
      </c>
      <c r="C5" s="3">
        <v>40600</v>
      </c>
      <c r="D5" s="3">
        <v>40600</v>
      </c>
      <c r="E5" s="16"/>
      <c r="F5" s="3"/>
      <c r="G5" s="3">
        <v>162400</v>
      </c>
      <c r="H5" s="3" t="s">
        <v>265</v>
      </c>
      <c r="I5" s="3">
        <v>162400</v>
      </c>
      <c r="J5" s="25" t="s">
        <v>265</v>
      </c>
      <c r="K5" s="3"/>
    </row>
    <row r="6" spans="1:11" x14ac:dyDescent="0.25">
      <c r="A6" s="23">
        <v>3</v>
      </c>
      <c r="B6" s="3">
        <v>3611</v>
      </c>
      <c r="C6" s="3">
        <v>0</v>
      </c>
      <c r="D6" s="3">
        <v>0</v>
      </c>
      <c r="E6" s="14"/>
      <c r="F6" s="3"/>
      <c r="G6" s="29">
        <v>6273000</v>
      </c>
      <c r="H6" s="3" t="s">
        <v>181</v>
      </c>
      <c r="I6" s="3">
        <v>6273000</v>
      </c>
      <c r="J6" s="3" t="s">
        <v>181</v>
      </c>
      <c r="K6" s="3"/>
    </row>
    <row r="7" spans="1:11" x14ac:dyDescent="0.25">
      <c r="A7" s="23">
        <v>13</v>
      </c>
      <c r="B7" s="3">
        <v>3611</v>
      </c>
      <c r="C7" s="3">
        <v>0</v>
      </c>
      <c r="D7" s="3">
        <v>0</v>
      </c>
      <c r="E7" s="16"/>
      <c r="F7" s="3"/>
      <c r="G7" s="29">
        <v>6273000</v>
      </c>
      <c r="H7" s="3" t="s">
        <v>181</v>
      </c>
      <c r="I7" s="3">
        <v>6273000</v>
      </c>
      <c r="J7" s="3" t="s">
        <v>181</v>
      </c>
      <c r="K7" s="3"/>
    </row>
    <row r="8" spans="1:11" x14ac:dyDescent="0.25">
      <c r="A8" s="23">
        <v>7</v>
      </c>
      <c r="B8" s="3">
        <v>3611</v>
      </c>
      <c r="C8" s="3">
        <v>0</v>
      </c>
      <c r="D8" s="3">
        <v>0</v>
      </c>
      <c r="E8" s="16"/>
      <c r="F8" s="3"/>
      <c r="G8" s="29">
        <v>6273000</v>
      </c>
      <c r="H8" s="3" t="s">
        <v>181</v>
      </c>
      <c r="I8" s="3">
        <v>6273000</v>
      </c>
      <c r="J8" s="3" t="s">
        <v>181</v>
      </c>
      <c r="K8" s="3"/>
    </row>
    <row r="9" spans="1:11" x14ac:dyDescent="0.25">
      <c r="A9" s="23">
        <v>8</v>
      </c>
      <c r="B9" s="3">
        <v>3611</v>
      </c>
      <c r="C9" s="3">
        <v>0</v>
      </c>
      <c r="D9" s="3">
        <v>0</v>
      </c>
      <c r="E9" s="16"/>
      <c r="F9" s="3"/>
      <c r="G9" s="29">
        <v>6273000</v>
      </c>
      <c r="H9" s="3" t="s">
        <v>181</v>
      </c>
      <c r="I9" s="3">
        <v>6273000</v>
      </c>
      <c r="J9" s="3" t="s">
        <v>181</v>
      </c>
      <c r="K9" s="3"/>
    </row>
    <row r="10" spans="1:11" x14ac:dyDescent="0.25">
      <c r="A10" s="23">
        <v>4</v>
      </c>
      <c r="B10" s="3">
        <v>3611</v>
      </c>
      <c r="C10" s="3">
        <v>0</v>
      </c>
      <c r="D10" s="3">
        <v>0</v>
      </c>
      <c r="E10" s="16"/>
      <c r="F10" s="3"/>
      <c r="G10" s="29">
        <v>6273000</v>
      </c>
      <c r="H10" s="3" t="s">
        <v>181</v>
      </c>
      <c r="I10" s="3">
        <v>6273000</v>
      </c>
      <c r="J10" s="3" t="s">
        <v>181</v>
      </c>
      <c r="K10" s="3"/>
    </row>
    <row r="11" spans="1:11" x14ac:dyDescent="0.25">
      <c r="A11" s="23">
        <v>36</v>
      </c>
      <c r="B11" s="3">
        <v>3611</v>
      </c>
      <c r="C11" s="3">
        <v>0</v>
      </c>
      <c r="D11" s="3">
        <v>0</v>
      </c>
      <c r="E11" s="16"/>
      <c r="F11" s="3"/>
      <c r="G11" s="29">
        <v>6273000</v>
      </c>
      <c r="H11" s="3" t="s">
        <v>181</v>
      </c>
      <c r="I11" s="3">
        <v>6273000</v>
      </c>
      <c r="J11" s="3" t="s">
        <v>181</v>
      </c>
      <c r="K11" s="3"/>
    </row>
    <row r="12" spans="1:11" x14ac:dyDescent="0.25">
      <c r="A12" s="23">
        <v>30</v>
      </c>
      <c r="B12" s="3">
        <v>3611</v>
      </c>
      <c r="C12" s="3">
        <v>0</v>
      </c>
      <c r="D12" s="3">
        <v>0</v>
      </c>
      <c r="E12" s="16"/>
      <c r="F12" s="3"/>
      <c r="G12" s="29">
        <v>6273000</v>
      </c>
      <c r="H12" s="3" t="s">
        <v>181</v>
      </c>
      <c r="I12" s="3">
        <v>6273000</v>
      </c>
      <c r="J12" s="3" t="s">
        <v>181</v>
      </c>
      <c r="K12" s="3"/>
    </row>
    <row r="13" spans="1:11" x14ac:dyDescent="0.25">
      <c r="A13" s="31">
        <v>20</v>
      </c>
      <c r="B13" s="3">
        <v>3611</v>
      </c>
      <c r="C13" s="3">
        <v>0</v>
      </c>
      <c r="D13" s="3">
        <v>0</v>
      </c>
      <c r="E13" s="32"/>
      <c r="F13" s="3"/>
      <c r="G13" s="29">
        <v>6273000</v>
      </c>
      <c r="H13" s="3" t="s">
        <v>181</v>
      </c>
      <c r="I13" s="3">
        <v>6273000</v>
      </c>
      <c r="J13" s="3" t="s">
        <v>181</v>
      </c>
      <c r="K13" s="3"/>
    </row>
    <row r="14" spans="1:11" x14ac:dyDescent="0.25">
      <c r="A14" s="31">
        <v>21</v>
      </c>
      <c r="B14" s="3">
        <v>3611</v>
      </c>
      <c r="C14" s="3">
        <v>0</v>
      </c>
      <c r="D14" s="3">
        <v>0</v>
      </c>
      <c r="E14" s="32"/>
      <c r="F14" s="3"/>
      <c r="G14" s="29">
        <v>6273000</v>
      </c>
      <c r="H14" s="3" t="s">
        <v>181</v>
      </c>
      <c r="I14" s="3">
        <v>6273000</v>
      </c>
      <c r="J14" s="3" t="s">
        <v>181</v>
      </c>
      <c r="K14" s="3"/>
    </row>
    <row r="15" spans="1:11" x14ac:dyDescent="0.25">
      <c r="A15" s="31">
        <v>16</v>
      </c>
      <c r="B15" s="3">
        <v>3611</v>
      </c>
      <c r="C15" s="3">
        <v>0</v>
      </c>
      <c r="D15" s="3">
        <v>0</v>
      </c>
      <c r="E15" s="32"/>
      <c r="F15" s="3"/>
      <c r="G15" s="29">
        <v>6273000</v>
      </c>
      <c r="H15" s="3" t="s">
        <v>181</v>
      </c>
      <c r="I15" s="3">
        <v>6273000</v>
      </c>
      <c r="J15" s="3" t="s">
        <v>181</v>
      </c>
      <c r="K15" s="3"/>
    </row>
    <row r="16" spans="1:11" x14ac:dyDescent="0.25">
      <c r="A16" s="8">
        <v>35</v>
      </c>
      <c r="B16" s="3">
        <v>3611</v>
      </c>
      <c r="C16" s="3">
        <v>0</v>
      </c>
      <c r="D16" s="3">
        <v>0</v>
      </c>
      <c r="E16" s="32"/>
      <c r="F16" s="3"/>
      <c r="G16" s="29">
        <v>6273000</v>
      </c>
      <c r="H16" s="3" t="s">
        <v>181</v>
      </c>
      <c r="I16" s="3">
        <v>6273000</v>
      </c>
      <c r="J16" s="3" t="s">
        <v>181</v>
      </c>
      <c r="K16" s="3"/>
    </row>
    <row r="17" spans="1:11" x14ac:dyDescent="0.25">
      <c r="A17" s="8">
        <v>2</v>
      </c>
      <c r="B17" s="3">
        <v>3611</v>
      </c>
      <c r="C17" s="3">
        <v>0</v>
      </c>
      <c r="D17" s="3">
        <v>0</v>
      </c>
      <c r="E17" s="32"/>
      <c r="F17" s="3"/>
      <c r="G17" s="29">
        <v>6273000</v>
      </c>
      <c r="H17" s="3" t="s">
        <v>181</v>
      </c>
      <c r="I17" s="3">
        <v>6273000</v>
      </c>
      <c r="J17" s="3" t="s">
        <v>181</v>
      </c>
      <c r="K17" s="3"/>
    </row>
    <row r="18" spans="1:11" x14ac:dyDescent="0.25">
      <c r="A18" s="23">
        <v>50</v>
      </c>
      <c r="B18" s="3">
        <v>3611</v>
      </c>
      <c r="C18" s="3">
        <v>0</v>
      </c>
      <c r="D18" s="3">
        <v>0</v>
      </c>
      <c r="E18" s="32"/>
      <c r="F18" s="3"/>
      <c r="G18" s="29">
        <v>6273000</v>
      </c>
      <c r="H18" s="3" t="s">
        <v>181</v>
      </c>
      <c r="I18" s="3">
        <v>6273000</v>
      </c>
      <c r="J18" s="3" t="s">
        <v>181</v>
      </c>
      <c r="K18" s="3"/>
    </row>
    <row r="19" spans="1:11" x14ac:dyDescent="0.25">
      <c r="A19" s="23">
        <v>15</v>
      </c>
      <c r="B19" s="3">
        <v>3611</v>
      </c>
      <c r="C19" s="3">
        <v>0</v>
      </c>
      <c r="D19" s="3">
        <v>0</v>
      </c>
      <c r="E19" s="32"/>
      <c r="F19" s="3"/>
      <c r="G19" s="29">
        <v>6273000</v>
      </c>
      <c r="H19" s="3" t="s">
        <v>181</v>
      </c>
      <c r="I19" s="3">
        <v>6273000</v>
      </c>
      <c r="J19" s="3" t="s">
        <v>181</v>
      </c>
      <c r="K19" s="3"/>
    </row>
    <row r="20" spans="1:11" x14ac:dyDescent="0.25">
      <c r="A20" s="23">
        <v>5</v>
      </c>
      <c r="B20" s="3">
        <v>3611</v>
      </c>
      <c r="C20" s="3">
        <v>0</v>
      </c>
      <c r="D20" s="3">
        <v>0</v>
      </c>
      <c r="E20" s="32"/>
      <c r="F20" s="3"/>
      <c r="G20" s="29">
        <v>6273000</v>
      </c>
      <c r="H20" s="3" t="s">
        <v>181</v>
      </c>
      <c r="I20" s="3">
        <v>6273000</v>
      </c>
      <c r="J20" s="3" t="s">
        <v>181</v>
      </c>
      <c r="K20" s="3"/>
    </row>
    <row r="21" spans="1:11" x14ac:dyDescent="0.25">
      <c r="A21" s="43">
        <v>25</v>
      </c>
      <c r="B21" s="45">
        <v>3612</v>
      </c>
      <c r="C21" s="3">
        <v>11799.89</v>
      </c>
      <c r="D21" s="3">
        <v>11799.89</v>
      </c>
      <c r="E21" s="3"/>
      <c r="F21" s="3"/>
      <c r="G21" s="3">
        <v>897600</v>
      </c>
      <c r="H21" s="3" t="s">
        <v>349</v>
      </c>
      <c r="I21" s="3">
        <v>897600</v>
      </c>
      <c r="J21" s="3" t="s">
        <v>350</v>
      </c>
      <c r="K21" s="3"/>
    </row>
    <row r="22" spans="1:11" x14ac:dyDescent="0.25">
      <c r="A22" s="43">
        <v>25</v>
      </c>
      <c r="B22" s="45">
        <v>3612</v>
      </c>
      <c r="C22" s="3">
        <v>9046.1299999999992</v>
      </c>
      <c r="D22" s="3">
        <v>9046.1299999999992</v>
      </c>
      <c r="E22" s="3"/>
      <c r="F22" s="3"/>
      <c r="G22" s="3">
        <v>897600</v>
      </c>
      <c r="H22" s="3" t="s">
        <v>349</v>
      </c>
      <c r="I22" s="3">
        <v>897600</v>
      </c>
      <c r="J22" s="3" t="s">
        <v>350</v>
      </c>
      <c r="K22" s="3"/>
    </row>
    <row r="23" spans="1:11" x14ac:dyDescent="0.25">
      <c r="A23" s="43">
        <v>25</v>
      </c>
      <c r="B23" s="45">
        <v>3612</v>
      </c>
      <c r="C23" s="3">
        <v>9353.4</v>
      </c>
      <c r="D23" s="3">
        <v>9353.4</v>
      </c>
      <c r="E23" s="3"/>
      <c r="F23" s="3"/>
      <c r="G23" s="3">
        <v>897600</v>
      </c>
      <c r="H23" s="3" t="s">
        <v>349</v>
      </c>
      <c r="I23" s="3">
        <v>897600</v>
      </c>
      <c r="J23" s="3" t="s">
        <v>350</v>
      </c>
      <c r="K23" s="3"/>
    </row>
    <row r="24" spans="1:11" x14ac:dyDescent="0.25">
      <c r="A24" s="43">
        <v>25</v>
      </c>
      <c r="B24" s="45">
        <v>3612</v>
      </c>
      <c r="C24" s="3">
        <v>13460.72</v>
      </c>
      <c r="D24" s="3">
        <v>13460.72</v>
      </c>
      <c r="E24" s="3"/>
      <c r="F24" s="3"/>
      <c r="G24" s="3">
        <v>897600</v>
      </c>
      <c r="H24" s="3" t="s">
        <v>349</v>
      </c>
      <c r="I24" s="3">
        <v>897600</v>
      </c>
      <c r="J24" s="3" t="s">
        <v>350</v>
      </c>
      <c r="K24" s="3"/>
    </row>
    <row r="25" spans="1:11" x14ac:dyDescent="0.25">
      <c r="A25" s="43">
        <v>25</v>
      </c>
      <c r="B25" s="45">
        <v>3612</v>
      </c>
      <c r="C25" s="3">
        <v>13939.28</v>
      </c>
      <c r="D25" s="3">
        <v>13939.28</v>
      </c>
      <c r="E25" s="3"/>
      <c r="F25" s="3"/>
      <c r="G25" s="3">
        <v>897600</v>
      </c>
      <c r="H25" s="3" t="s">
        <v>349</v>
      </c>
      <c r="I25" s="3">
        <v>897600</v>
      </c>
      <c r="J25" s="3" t="s">
        <v>350</v>
      </c>
      <c r="K25" s="3"/>
    </row>
    <row r="26" spans="1:11" x14ac:dyDescent="0.25">
      <c r="A26" s="43">
        <v>25</v>
      </c>
      <c r="B26" s="45">
        <v>3612</v>
      </c>
      <c r="C26" s="3">
        <v>6320.4</v>
      </c>
      <c r="D26" s="3">
        <v>6320.4</v>
      </c>
      <c r="E26" s="3"/>
      <c r="F26" s="3"/>
      <c r="G26" s="3">
        <v>897600</v>
      </c>
      <c r="H26" s="3" t="s">
        <v>349</v>
      </c>
      <c r="I26" s="3">
        <v>897600</v>
      </c>
      <c r="J26" s="3" t="s">
        <v>350</v>
      </c>
      <c r="K26" s="3"/>
    </row>
    <row r="27" spans="1:11" x14ac:dyDescent="0.25">
      <c r="A27" s="43">
        <v>25</v>
      </c>
      <c r="B27" s="45">
        <v>3612</v>
      </c>
      <c r="C27" s="3">
        <v>6494.65</v>
      </c>
      <c r="D27" s="3">
        <v>6494.65</v>
      </c>
      <c r="E27" s="3"/>
      <c r="F27" s="3"/>
      <c r="G27" s="3">
        <v>897600</v>
      </c>
      <c r="H27" s="3" t="s">
        <v>349</v>
      </c>
      <c r="I27" s="3">
        <v>897600</v>
      </c>
      <c r="J27" s="3" t="s">
        <v>350</v>
      </c>
      <c r="K27" s="3"/>
    </row>
    <row r="28" spans="1:11" x14ac:dyDescent="0.25">
      <c r="A28" s="43">
        <v>25</v>
      </c>
      <c r="B28" s="45">
        <v>3612</v>
      </c>
      <c r="C28" s="3">
        <v>14214.05</v>
      </c>
      <c r="D28" s="3">
        <v>14214.05</v>
      </c>
      <c r="E28" s="3"/>
      <c r="F28" s="3"/>
      <c r="G28" s="3">
        <v>897600</v>
      </c>
      <c r="H28" s="3" t="s">
        <v>349</v>
      </c>
      <c r="I28" s="3">
        <v>897600</v>
      </c>
      <c r="J28" s="3" t="s">
        <v>350</v>
      </c>
      <c r="K28" s="3"/>
    </row>
    <row r="29" spans="1:11" x14ac:dyDescent="0.25">
      <c r="A29" s="43">
        <v>25</v>
      </c>
      <c r="B29" s="45">
        <v>3612</v>
      </c>
      <c r="C29" s="3">
        <v>12026.88</v>
      </c>
      <c r="D29" s="3">
        <v>12026.88</v>
      </c>
      <c r="E29" s="3"/>
      <c r="F29" s="3"/>
      <c r="G29" s="3">
        <v>897600</v>
      </c>
      <c r="H29" s="3" t="s">
        <v>349</v>
      </c>
      <c r="I29" s="3">
        <v>897600</v>
      </c>
      <c r="J29" s="3" t="s">
        <v>350</v>
      </c>
      <c r="K29" s="3"/>
    </row>
    <row r="30" spans="1:11" x14ac:dyDescent="0.25">
      <c r="A30" s="43">
        <v>25</v>
      </c>
      <c r="B30" s="45">
        <v>3612</v>
      </c>
      <c r="C30" s="3">
        <v>11929.34</v>
      </c>
      <c r="D30" s="3">
        <v>11929.34</v>
      </c>
      <c r="E30" s="3"/>
      <c r="F30" s="3"/>
      <c r="G30" s="3">
        <v>897600</v>
      </c>
      <c r="H30" s="3" t="s">
        <v>349</v>
      </c>
      <c r="I30" s="3">
        <v>897600</v>
      </c>
      <c r="J30" s="3" t="s">
        <v>350</v>
      </c>
      <c r="K30" s="3"/>
    </row>
    <row r="31" spans="1:11" x14ac:dyDescent="0.25">
      <c r="A31" s="43">
        <v>25</v>
      </c>
      <c r="B31" s="45">
        <v>3612</v>
      </c>
      <c r="C31" s="3">
        <v>13787.1</v>
      </c>
      <c r="D31" s="3">
        <v>13787.1</v>
      </c>
      <c r="E31" s="3"/>
      <c r="F31" s="3"/>
      <c r="G31" s="3">
        <v>897600</v>
      </c>
      <c r="H31" s="3" t="s">
        <v>349</v>
      </c>
      <c r="I31" s="3">
        <v>897600</v>
      </c>
      <c r="J31" s="3" t="s">
        <v>350</v>
      </c>
      <c r="K31" s="3"/>
    </row>
    <row r="32" spans="1:11" x14ac:dyDescent="0.25">
      <c r="A32" s="43">
        <v>25</v>
      </c>
      <c r="B32" s="45">
        <v>3612</v>
      </c>
      <c r="C32" s="3">
        <v>52334.63</v>
      </c>
      <c r="D32" s="3">
        <v>52334.63</v>
      </c>
      <c r="E32" s="3"/>
      <c r="F32" s="3"/>
      <c r="G32" s="3">
        <v>897600</v>
      </c>
      <c r="H32" s="3" t="s">
        <v>349</v>
      </c>
      <c r="I32" s="3">
        <v>897600</v>
      </c>
      <c r="J32" s="3" t="s">
        <v>350</v>
      </c>
      <c r="K32" s="3"/>
    </row>
    <row r="33" spans="1:11" x14ac:dyDescent="0.25">
      <c r="A33" s="43">
        <v>25</v>
      </c>
      <c r="B33" s="45">
        <v>3612</v>
      </c>
      <c r="C33" s="3">
        <v>34016.14</v>
      </c>
      <c r="D33" s="3">
        <v>34016.14</v>
      </c>
      <c r="E33" s="3"/>
      <c r="F33" s="3"/>
      <c r="G33" s="3">
        <v>897600</v>
      </c>
      <c r="H33" s="3" t="s">
        <v>349</v>
      </c>
      <c r="I33" s="3">
        <v>897600</v>
      </c>
      <c r="J33" s="3" t="s">
        <v>350</v>
      </c>
      <c r="K33" s="3"/>
    </row>
    <row r="34" spans="1:11" x14ac:dyDescent="0.25">
      <c r="A34" s="43">
        <v>25</v>
      </c>
      <c r="B34" s="45">
        <v>3612</v>
      </c>
      <c r="C34" s="3">
        <v>1555.44</v>
      </c>
      <c r="D34" s="3">
        <v>1555.44</v>
      </c>
      <c r="E34" s="3"/>
      <c r="F34" s="3"/>
      <c r="G34" s="3">
        <v>897600</v>
      </c>
      <c r="H34" s="3" t="s">
        <v>349</v>
      </c>
      <c r="I34" s="3">
        <v>897600</v>
      </c>
      <c r="J34" s="3" t="s">
        <v>350</v>
      </c>
      <c r="K34" s="3"/>
    </row>
  </sheetData>
  <pageMargins left="0.7" right="0.7" top="0.75" bottom="0.75" header="0.3" footer="0.3"/>
  <pageSetup scale="80" orientation="landscape" horizontalDpi="4294967293" verticalDpi="0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F3" zoomScale="93" zoomScaleNormal="93" workbookViewId="0">
      <selection activeCell="Y5" sqref="Y5"/>
    </sheetView>
  </sheetViews>
  <sheetFormatPr baseColWidth="10" defaultColWidth="9.140625" defaultRowHeight="15" x14ac:dyDescent="0.25"/>
  <cols>
    <col min="1" max="1" width="4.5703125" customWidth="1"/>
    <col min="2" max="2" width="16.28515625" customWidth="1"/>
    <col min="3" max="3" width="38.42578125" customWidth="1"/>
    <col min="4" max="4" width="36.5703125" customWidth="1"/>
    <col min="5" max="5" width="19" customWidth="1"/>
    <col min="6" max="6" width="15.28515625" customWidth="1"/>
    <col min="7" max="7" width="27.85546875" customWidth="1"/>
    <col min="8" max="8" width="26.85546875" customWidth="1"/>
    <col min="9" max="9" width="27.28515625" bestFit="1" customWidth="1"/>
    <col min="10" max="10" width="25.140625" customWidth="1"/>
    <col min="11" max="11" width="19.5703125" customWidth="1"/>
    <col min="12" max="12" width="20.5703125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50.25" customHeight="1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ht="101.25" x14ac:dyDescent="0.25">
      <c r="A4" s="23">
        <v>1</v>
      </c>
      <c r="B4" s="6">
        <v>43465</v>
      </c>
      <c r="C4" s="19" t="s">
        <v>198</v>
      </c>
      <c r="D4" s="16" t="s">
        <v>184</v>
      </c>
      <c r="E4" s="7"/>
      <c r="F4" s="4"/>
      <c r="G4" s="5"/>
      <c r="H4" s="15" t="s">
        <v>206</v>
      </c>
      <c r="I4" s="5">
        <v>104400</v>
      </c>
      <c r="J4" s="15"/>
      <c r="K4" s="21">
        <v>43101</v>
      </c>
      <c r="L4" s="6">
        <v>43101</v>
      </c>
    </row>
    <row r="5" spans="1:12" ht="90" x14ac:dyDescent="0.25">
      <c r="A5" s="23">
        <v>45</v>
      </c>
      <c r="B5" s="6">
        <v>43465</v>
      </c>
      <c r="C5" s="19" t="s">
        <v>199</v>
      </c>
      <c r="D5" s="16" t="s">
        <v>185</v>
      </c>
      <c r="E5" s="7">
        <v>175</v>
      </c>
      <c r="F5" s="4"/>
      <c r="G5" s="5">
        <v>40600</v>
      </c>
      <c r="H5" s="15" t="s">
        <v>207</v>
      </c>
      <c r="I5" s="5">
        <v>162400</v>
      </c>
      <c r="J5" s="15" t="s">
        <v>372</v>
      </c>
      <c r="K5" s="21">
        <v>43101</v>
      </c>
      <c r="L5" s="6">
        <v>43101</v>
      </c>
    </row>
    <row r="6" spans="1:12" ht="78.75" x14ac:dyDescent="0.25">
      <c r="A6" s="23">
        <v>3</v>
      </c>
      <c r="B6" s="6">
        <v>43465</v>
      </c>
      <c r="C6" s="20" t="s">
        <v>173</v>
      </c>
      <c r="D6" s="14" t="s">
        <v>172</v>
      </c>
      <c r="E6" s="7" t="s">
        <v>174</v>
      </c>
      <c r="F6" s="4"/>
      <c r="G6" s="5">
        <v>555841.6</v>
      </c>
      <c r="H6" s="15" t="s">
        <v>183</v>
      </c>
      <c r="I6" s="5">
        <v>555841.6</v>
      </c>
      <c r="J6" s="15" t="s">
        <v>182</v>
      </c>
      <c r="K6" s="6">
        <v>43146</v>
      </c>
      <c r="L6" s="6">
        <v>43146</v>
      </c>
    </row>
    <row r="7" spans="1:12" ht="132" customHeight="1" x14ac:dyDescent="0.25">
      <c r="A7" s="23">
        <v>13</v>
      </c>
      <c r="B7" s="6">
        <v>43465</v>
      </c>
      <c r="C7" s="17" t="s">
        <v>192</v>
      </c>
      <c r="D7" s="16" t="s">
        <v>186</v>
      </c>
      <c r="E7" s="8" t="s">
        <v>200</v>
      </c>
      <c r="F7" s="3"/>
      <c r="G7" s="22">
        <v>415837.38</v>
      </c>
      <c r="H7" s="15" t="s">
        <v>208</v>
      </c>
      <c r="I7" s="22">
        <v>415837.38</v>
      </c>
      <c r="J7" s="15" t="s">
        <v>209</v>
      </c>
      <c r="K7" s="21">
        <v>43171</v>
      </c>
      <c r="L7" s="13">
        <v>43174</v>
      </c>
    </row>
    <row r="8" spans="1:12" ht="164.25" customHeight="1" x14ac:dyDescent="0.25">
      <c r="A8" s="23">
        <v>7</v>
      </c>
      <c r="B8" s="6">
        <v>43465</v>
      </c>
      <c r="C8" s="17" t="s">
        <v>195</v>
      </c>
      <c r="D8" s="16" t="s">
        <v>187</v>
      </c>
      <c r="E8" s="8" t="s">
        <v>201</v>
      </c>
      <c r="F8" s="3"/>
      <c r="G8" s="22">
        <v>445000</v>
      </c>
      <c r="H8" s="15" t="s">
        <v>210</v>
      </c>
      <c r="I8" s="22">
        <v>445000</v>
      </c>
      <c r="J8" s="15" t="s">
        <v>211</v>
      </c>
      <c r="K8" s="21">
        <v>43181</v>
      </c>
      <c r="L8" s="13">
        <v>43181</v>
      </c>
    </row>
    <row r="9" spans="1:12" ht="112.5" x14ac:dyDescent="0.25">
      <c r="A9" s="23">
        <v>8</v>
      </c>
      <c r="B9" s="6">
        <v>43465</v>
      </c>
      <c r="C9" s="17" t="s">
        <v>196</v>
      </c>
      <c r="D9" s="16" t="s">
        <v>188</v>
      </c>
      <c r="E9" s="8" t="s">
        <v>202</v>
      </c>
      <c r="F9" s="8"/>
      <c r="G9" s="22">
        <v>445000</v>
      </c>
      <c r="H9" s="15" t="s">
        <v>212</v>
      </c>
      <c r="I9" s="22">
        <v>445000</v>
      </c>
      <c r="J9" s="15" t="s">
        <v>213</v>
      </c>
      <c r="K9" s="21">
        <v>43181</v>
      </c>
      <c r="L9" s="13">
        <v>43181</v>
      </c>
    </row>
    <row r="10" spans="1:12" ht="135" x14ac:dyDescent="0.25">
      <c r="A10" s="23">
        <v>4</v>
      </c>
      <c r="B10" s="6">
        <v>43465</v>
      </c>
      <c r="C10" s="17" t="s">
        <v>197</v>
      </c>
      <c r="D10" s="16" t="s">
        <v>189</v>
      </c>
      <c r="E10" s="8" t="s">
        <v>268</v>
      </c>
      <c r="F10" s="3"/>
      <c r="G10" s="22">
        <v>395000</v>
      </c>
      <c r="H10" s="15" t="s">
        <v>214</v>
      </c>
      <c r="I10" s="22">
        <v>395000</v>
      </c>
      <c r="J10" s="15" t="s">
        <v>375</v>
      </c>
      <c r="K10" s="21">
        <v>43192</v>
      </c>
      <c r="L10" s="13">
        <v>43193</v>
      </c>
    </row>
    <row r="11" spans="1:12" ht="102" x14ac:dyDescent="0.25">
      <c r="A11" s="23">
        <v>36</v>
      </c>
      <c r="B11" s="6">
        <v>43465</v>
      </c>
      <c r="C11" s="18" t="s">
        <v>194</v>
      </c>
      <c r="D11" s="16" t="s">
        <v>190</v>
      </c>
      <c r="E11" s="8" t="s">
        <v>203</v>
      </c>
      <c r="F11" s="3"/>
      <c r="G11" s="22">
        <v>600098.16</v>
      </c>
      <c r="H11" s="15" t="s">
        <v>215</v>
      </c>
      <c r="I11" s="22">
        <v>600098.16</v>
      </c>
      <c r="J11" s="15" t="s">
        <v>216</v>
      </c>
      <c r="K11" s="21">
        <v>43192</v>
      </c>
      <c r="L11" s="8" t="s">
        <v>204</v>
      </c>
    </row>
    <row r="12" spans="1:12" ht="96" customHeight="1" x14ac:dyDescent="0.25">
      <c r="A12" s="23">
        <v>30</v>
      </c>
      <c r="B12" s="6">
        <v>43465</v>
      </c>
      <c r="C12" s="17" t="s">
        <v>193</v>
      </c>
      <c r="D12" s="16" t="s">
        <v>191</v>
      </c>
      <c r="E12" s="8" t="s">
        <v>205</v>
      </c>
      <c r="F12" s="3"/>
      <c r="G12" s="22">
        <v>100108</v>
      </c>
      <c r="H12" s="15" t="s">
        <v>377</v>
      </c>
      <c r="I12" s="22">
        <v>100108</v>
      </c>
      <c r="J12" s="15" t="s">
        <v>376</v>
      </c>
      <c r="K12" s="13">
        <v>43206</v>
      </c>
      <c r="L12" s="13">
        <v>43206</v>
      </c>
    </row>
    <row r="13" spans="1:12" ht="144" x14ac:dyDescent="0.25">
      <c r="A13" s="31">
        <v>20</v>
      </c>
      <c r="B13" s="36">
        <v>43465</v>
      </c>
      <c r="C13" s="32" t="s">
        <v>270</v>
      </c>
      <c r="D13" s="32" t="s">
        <v>323</v>
      </c>
      <c r="E13" s="8" t="s">
        <v>285</v>
      </c>
      <c r="F13" s="3"/>
      <c r="G13" s="34">
        <v>80000</v>
      </c>
      <c r="H13" s="15" t="s">
        <v>371</v>
      </c>
      <c r="I13" s="34">
        <v>80000</v>
      </c>
      <c r="J13" s="15" t="s">
        <v>280</v>
      </c>
      <c r="K13" s="36">
        <v>43283</v>
      </c>
      <c r="L13" s="36">
        <v>43283</v>
      </c>
    </row>
    <row r="14" spans="1:12" ht="144" x14ac:dyDescent="0.25">
      <c r="A14" s="31">
        <v>21</v>
      </c>
      <c r="B14" s="36">
        <v>43465</v>
      </c>
      <c r="C14" s="32" t="s">
        <v>271</v>
      </c>
      <c r="D14" s="32" t="s">
        <v>324</v>
      </c>
      <c r="E14" s="8" t="s">
        <v>286</v>
      </c>
      <c r="F14" s="3"/>
      <c r="G14" s="34">
        <v>80000</v>
      </c>
      <c r="H14" s="15" t="s">
        <v>370</v>
      </c>
      <c r="I14" s="34">
        <v>80000</v>
      </c>
      <c r="J14" s="15" t="s">
        <v>281</v>
      </c>
      <c r="K14" s="36">
        <v>43283</v>
      </c>
      <c r="L14" s="36">
        <v>43283</v>
      </c>
    </row>
    <row r="15" spans="1:12" ht="144" x14ac:dyDescent="0.25">
      <c r="A15" s="31">
        <v>16</v>
      </c>
      <c r="B15" s="36">
        <v>43465</v>
      </c>
      <c r="C15" s="32" t="s">
        <v>272</v>
      </c>
      <c r="D15" s="32" t="s">
        <v>325</v>
      </c>
      <c r="E15" s="8" t="s">
        <v>287</v>
      </c>
      <c r="F15" s="3"/>
      <c r="G15" s="35">
        <v>70000</v>
      </c>
      <c r="H15" s="15" t="s">
        <v>369</v>
      </c>
      <c r="I15" s="35">
        <v>70000</v>
      </c>
      <c r="J15" s="15" t="s">
        <v>282</v>
      </c>
      <c r="K15" s="36">
        <v>43283</v>
      </c>
      <c r="L15" s="36">
        <v>43283</v>
      </c>
    </row>
    <row r="16" spans="1:12" ht="144" x14ac:dyDescent="0.25">
      <c r="A16" s="8">
        <v>35</v>
      </c>
      <c r="B16" s="36">
        <v>43465</v>
      </c>
      <c r="C16" s="32" t="s">
        <v>273</v>
      </c>
      <c r="D16" s="32" t="s">
        <v>326</v>
      </c>
      <c r="E16" s="8" t="s">
        <v>319</v>
      </c>
      <c r="F16" s="3"/>
      <c r="G16" s="34">
        <v>85000</v>
      </c>
      <c r="H16" s="15" t="s">
        <v>279</v>
      </c>
      <c r="I16" s="34">
        <v>85000</v>
      </c>
      <c r="J16" s="15" t="s">
        <v>283</v>
      </c>
      <c r="K16" s="36">
        <v>43283</v>
      </c>
      <c r="L16" s="36">
        <v>43283</v>
      </c>
    </row>
    <row r="17" spans="1:12" ht="120" x14ac:dyDescent="0.25">
      <c r="A17" s="8">
        <v>2</v>
      </c>
      <c r="B17" s="36">
        <v>43465</v>
      </c>
      <c r="C17" s="32" t="s">
        <v>274</v>
      </c>
      <c r="D17" s="32" t="s">
        <v>327</v>
      </c>
      <c r="E17" s="8" t="s">
        <v>320</v>
      </c>
      <c r="F17" s="3"/>
      <c r="G17" s="34">
        <v>350000</v>
      </c>
      <c r="H17" s="15" t="s">
        <v>368</v>
      </c>
      <c r="I17" s="34">
        <v>350000</v>
      </c>
      <c r="J17" s="15" t="s">
        <v>284</v>
      </c>
      <c r="K17" s="36">
        <v>43283</v>
      </c>
      <c r="L17" s="36">
        <v>43283</v>
      </c>
    </row>
    <row r="18" spans="1:12" ht="112.5" x14ac:dyDescent="0.25">
      <c r="A18" s="23">
        <v>50</v>
      </c>
      <c r="B18" s="36">
        <v>43465</v>
      </c>
      <c r="C18" s="33" t="s">
        <v>275</v>
      </c>
      <c r="D18" s="32" t="s">
        <v>278</v>
      </c>
      <c r="E18" s="3"/>
      <c r="F18" s="3"/>
      <c r="G18" s="34">
        <v>0</v>
      </c>
      <c r="H18" s="15"/>
      <c r="I18" s="34">
        <v>250000</v>
      </c>
      <c r="J18" s="15"/>
      <c r="K18" s="36">
        <v>43283</v>
      </c>
      <c r="L18" s="36">
        <v>43283</v>
      </c>
    </row>
    <row r="19" spans="1:12" ht="101.25" x14ac:dyDescent="0.25">
      <c r="A19" s="23">
        <v>15</v>
      </c>
      <c r="B19" s="36">
        <v>43465</v>
      </c>
      <c r="C19" s="33" t="s">
        <v>276</v>
      </c>
      <c r="D19" s="32" t="s">
        <v>328</v>
      </c>
      <c r="E19" s="3"/>
      <c r="F19" s="3"/>
      <c r="G19" s="34">
        <v>0</v>
      </c>
      <c r="H19" s="15" t="s">
        <v>344</v>
      </c>
      <c r="I19" s="34">
        <v>104400</v>
      </c>
      <c r="J19" s="15"/>
      <c r="K19" s="36">
        <v>43283</v>
      </c>
      <c r="L19" s="36">
        <v>43283</v>
      </c>
    </row>
    <row r="20" spans="1:12" ht="112.5" x14ac:dyDescent="0.25">
      <c r="A20" s="23">
        <v>5</v>
      </c>
      <c r="B20" s="13">
        <v>43465</v>
      </c>
      <c r="C20" s="33" t="s">
        <v>277</v>
      </c>
      <c r="D20" s="32" t="s">
        <v>322</v>
      </c>
      <c r="E20" s="8" t="s">
        <v>321</v>
      </c>
      <c r="F20" s="3"/>
      <c r="G20" s="34">
        <v>250000</v>
      </c>
      <c r="H20" s="15" t="s">
        <v>365</v>
      </c>
      <c r="I20" s="34">
        <v>250000</v>
      </c>
      <c r="J20" s="15" t="s">
        <v>373</v>
      </c>
      <c r="K20" s="36">
        <v>43283</v>
      </c>
      <c r="L20" s="36">
        <v>43283</v>
      </c>
    </row>
    <row r="21" spans="1:12" ht="90" x14ac:dyDescent="0.25">
      <c r="A21" s="31">
        <v>25</v>
      </c>
      <c r="B21" s="51">
        <v>43371</v>
      </c>
      <c r="C21" s="40"/>
      <c r="D21" s="3"/>
      <c r="E21" s="8">
        <v>5748</v>
      </c>
      <c r="F21" s="3"/>
      <c r="G21" s="52">
        <v>11799.89</v>
      </c>
      <c r="H21" s="3"/>
      <c r="I21" s="3"/>
      <c r="J21" s="15" t="s">
        <v>351</v>
      </c>
      <c r="K21" s="3"/>
      <c r="L21" s="3"/>
    </row>
    <row r="22" spans="1:12" ht="90" x14ac:dyDescent="0.25">
      <c r="A22" s="31">
        <v>25</v>
      </c>
      <c r="B22" s="51">
        <v>43371</v>
      </c>
      <c r="C22" s="3"/>
      <c r="D22" s="3"/>
      <c r="E22" s="8">
        <v>5749</v>
      </c>
      <c r="F22" s="3"/>
      <c r="G22" s="52">
        <v>9046.1299999999992</v>
      </c>
      <c r="H22" s="3"/>
      <c r="I22" s="3"/>
      <c r="J22" s="15" t="s">
        <v>352</v>
      </c>
      <c r="K22" s="3"/>
      <c r="L22" s="3"/>
    </row>
    <row r="23" spans="1:12" ht="90" x14ac:dyDescent="0.25">
      <c r="A23" s="31">
        <v>25</v>
      </c>
      <c r="B23" s="51">
        <v>43371</v>
      </c>
      <c r="C23" s="3"/>
      <c r="D23" s="3"/>
      <c r="E23" s="8">
        <v>5777</v>
      </c>
      <c r="F23" s="3"/>
      <c r="G23" s="52">
        <v>9353.4</v>
      </c>
      <c r="H23" s="3"/>
      <c r="I23" s="3"/>
      <c r="J23" s="15" t="s">
        <v>353</v>
      </c>
      <c r="K23" s="3"/>
      <c r="L23" s="3"/>
    </row>
    <row r="24" spans="1:12" ht="90" x14ac:dyDescent="0.25">
      <c r="A24" s="31">
        <v>25</v>
      </c>
      <c r="B24" s="51">
        <v>43371</v>
      </c>
      <c r="C24" s="3"/>
      <c r="D24" s="3"/>
      <c r="E24" s="8">
        <v>5776</v>
      </c>
      <c r="F24" s="3"/>
      <c r="G24" s="52">
        <v>13460.72</v>
      </c>
      <c r="H24" s="3"/>
      <c r="I24" s="3"/>
      <c r="J24" s="15" t="s">
        <v>354</v>
      </c>
      <c r="K24" s="3"/>
      <c r="L24" s="3"/>
    </row>
    <row r="25" spans="1:12" ht="90" x14ac:dyDescent="0.25">
      <c r="A25" s="31">
        <v>25</v>
      </c>
      <c r="B25" s="51">
        <v>43371</v>
      </c>
      <c r="C25" s="3"/>
      <c r="D25" s="3"/>
      <c r="E25" s="8">
        <v>5778</v>
      </c>
      <c r="F25" s="3"/>
      <c r="G25" s="52">
        <v>13939.28</v>
      </c>
      <c r="H25" s="3"/>
      <c r="I25" s="3"/>
      <c r="J25" s="15" t="s">
        <v>355</v>
      </c>
      <c r="K25" s="3"/>
      <c r="L25" s="3"/>
    </row>
    <row r="26" spans="1:12" ht="90" x14ac:dyDescent="0.25">
      <c r="A26" s="31">
        <v>25</v>
      </c>
      <c r="B26" s="51">
        <v>43371</v>
      </c>
      <c r="C26" s="3"/>
      <c r="D26" s="3"/>
      <c r="E26" s="8">
        <v>5765</v>
      </c>
      <c r="F26" s="3"/>
      <c r="G26" s="52">
        <v>6320.4</v>
      </c>
      <c r="H26" s="3"/>
      <c r="I26" s="3"/>
      <c r="J26" s="15" t="s">
        <v>356</v>
      </c>
      <c r="K26" s="3"/>
      <c r="L26" s="3"/>
    </row>
    <row r="27" spans="1:12" ht="90" x14ac:dyDescent="0.25">
      <c r="A27" s="31">
        <v>25</v>
      </c>
      <c r="B27" s="51">
        <v>43371</v>
      </c>
      <c r="C27" s="3"/>
      <c r="D27" s="3"/>
      <c r="E27" s="8">
        <v>5766</v>
      </c>
      <c r="F27" s="3"/>
      <c r="G27" s="52">
        <v>6494.65</v>
      </c>
      <c r="H27" s="3"/>
      <c r="I27" s="3"/>
      <c r="J27" s="15" t="s">
        <v>357</v>
      </c>
      <c r="K27" s="3"/>
      <c r="L27" s="3"/>
    </row>
    <row r="28" spans="1:12" ht="90" x14ac:dyDescent="0.25">
      <c r="A28" s="31">
        <v>25</v>
      </c>
      <c r="B28" s="51">
        <v>43371</v>
      </c>
      <c r="C28" s="3"/>
      <c r="D28" s="3"/>
      <c r="E28" s="8">
        <v>5775</v>
      </c>
      <c r="F28" s="3"/>
      <c r="G28" s="52">
        <v>14214.05</v>
      </c>
      <c r="H28" s="3"/>
      <c r="I28" s="3"/>
      <c r="J28" s="15" t="s">
        <v>358</v>
      </c>
      <c r="K28" s="3"/>
      <c r="L28" s="3"/>
    </row>
    <row r="29" spans="1:12" ht="90" x14ac:dyDescent="0.25">
      <c r="A29" s="31">
        <v>25</v>
      </c>
      <c r="B29" s="51">
        <v>43371</v>
      </c>
      <c r="C29" s="3"/>
      <c r="D29" s="3"/>
      <c r="E29" s="8">
        <v>13964</v>
      </c>
      <c r="F29" s="3"/>
      <c r="G29" s="52">
        <v>12026.88</v>
      </c>
      <c r="H29" s="3"/>
      <c r="I29" s="3"/>
      <c r="J29" s="15" t="s">
        <v>359</v>
      </c>
      <c r="K29" s="3"/>
      <c r="L29" s="3"/>
    </row>
    <row r="30" spans="1:12" ht="90" x14ac:dyDescent="0.25">
      <c r="A30" s="31">
        <v>25</v>
      </c>
      <c r="B30" s="51">
        <v>43371</v>
      </c>
      <c r="C30" s="3"/>
      <c r="D30" s="3"/>
      <c r="E30" s="8">
        <v>5781</v>
      </c>
      <c r="F30" s="3"/>
      <c r="G30" s="52">
        <v>11929.34</v>
      </c>
      <c r="H30" s="3"/>
      <c r="I30" s="3"/>
      <c r="J30" s="15" t="s">
        <v>360</v>
      </c>
      <c r="K30" s="3"/>
      <c r="L30" s="3"/>
    </row>
    <row r="31" spans="1:12" ht="90" x14ac:dyDescent="0.25">
      <c r="A31" s="31">
        <v>25</v>
      </c>
      <c r="B31" s="51">
        <v>43371</v>
      </c>
      <c r="C31" s="3"/>
      <c r="D31" s="3"/>
      <c r="E31" s="8">
        <v>5782</v>
      </c>
      <c r="F31" s="3"/>
      <c r="G31" s="52">
        <v>13787.1</v>
      </c>
      <c r="H31" s="3"/>
      <c r="I31" s="3"/>
      <c r="J31" s="15" t="s">
        <v>361</v>
      </c>
      <c r="K31" s="3"/>
      <c r="L31" s="3"/>
    </row>
    <row r="32" spans="1:12" ht="90" x14ac:dyDescent="0.25">
      <c r="A32" s="31">
        <v>25</v>
      </c>
      <c r="B32" s="51">
        <v>43371</v>
      </c>
      <c r="C32" s="3"/>
      <c r="D32" s="3"/>
      <c r="E32" s="8">
        <v>5793</v>
      </c>
      <c r="F32" s="3"/>
      <c r="G32" s="52">
        <v>52334.63</v>
      </c>
      <c r="H32" s="3"/>
      <c r="I32" s="3"/>
      <c r="J32" s="15" t="s">
        <v>362</v>
      </c>
      <c r="K32" s="3"/>
      <c r="L32" s="3"/>
    </row>
    <row r="33" spans="1:12" ht="90" x14ac:dyDescent="0.25">
      <c r="A33" s="31">
        <v>25</v>
      </c>
      <c r="B33" s="51">
        <v>43371</v>
      </c>
      <c r="C33" s="3"/>
      <c r="D33" s="3"/>
      <c r="E33" s="8">
        <v>5709</v>
      </c>
      <c r="F33" s="3"/>
      <c r="G33" s="52">
        <v>34016.14</v>
      </c>
      <c r="H33" s="3"/>
      <c r="I33" s="3"/>
      <c r="J33" s="15" t="s">
        <v>363</v>
      </c>
      <c r="K33" s="3"/>
      <c r="L33" s="3"/>
    </row>
    <row r="34" spans="1:12" ht="90" x14ac:dyDescent="0.25">
      <c r="A34" s="31">
        <v>25</v>
      </c>
      <c r="B34" s="51">
        <v>43371</v>
      </c>
      <c r="C34" s="3"/>
      <c r="D34" s="3"/>
      <c r="E34" s="8">
        <v>14059</v>
      </c>
      <c r="F34" s="3"/>
      <c r="G34" s="52">
        <v>1555.44</v>
      </c>
      <c r="H34" s="3"/>
      <c r="I34" s="3"/>
      <c r="J34" s="15" t="s">
        <v>364</v>
      </c>
      <c r="K34" s="3"/>
      <c r="L34" s="3"/>
    </row>
    <row r="35" spans="1:12" ht="90" x14ac:dyDescent="0.25">
      <c r="A35" s="31">
        <v>25</v>
      </c>
      <c r="B35" s="13">
        <v>43361</v>
      </c>
      <c r="C35" s="3"/>
      <c r="D35" s="3"/>
      <c r="E35" s="38">
        <v>14132</v>
      </c>
      <c r="F35" s="3"/>
      <c r="G35" s="54">
        <v>4360.4399999999996</v>
      </c>
      <c r="H35" s="3"/>
      <c r="I35" s="3"/>
      <c r="J35" s="15" t="s">
        <v>367</v>
      </c>
      <c r="K35" s="3"/>
      <c r="L35" s="3"/>
    </row>
  </sheetData>
  <hyperlinks>
    <hyperlink ref="J6" r:id="rId1"/>
    <hyperlink ref="H6" r:id="rId2"/>
    <hyperlink ref="H4" r:id="rId3"/>
    <hyperlink ref="H5" r:id="rId4"/>
    <hyperlink ref="J5" r:id="rId5"/>
    <hyperlink ref="H7" r:id="rId6"/>
    <hyperlink ref="J7" r:id="rId7"/>
    <hyperlink ref="H8" r:id="rId8"/>
    <hyperlink ref="J8" r:id="rId9"/>
    <hyperlink ref="H9" r:id="rId10"/>
    <hyperlink ref="J9" r:id="rId11"/>
    <hyperlink ref="H10" r:id="rId12"/>
    <hyperlink ref="H11" r:id="rId13"/>
    <hyperlink ref="H12" r:id="rId14"/>
    <hyperlink ref="J10" r:id="rId15"/>
    <hyperlink ref="J11" r:id="rId16"/>
    <hyperlink ref="J12" r:id="rId17"/>
    <hyperlink ref="H13" r:id="rId18"/>
    <hyperlink ref="H14" r:id="rId19"/>
    <hyperlink ref="H15" r:id="rId20"/>
    <hyperlink ref="H16" r:id="rId21"/>
    <hyperlink ref="H17" r:id="rId22"/>
    <hyperlink ref="H20" r:id="rId23"/>
    <hyperlink ref="J13" r:id="rId24"/>
    <hyperlink ref="J14" r:id="rId25"/>
    <hyperlink ref="J15" r:id="rId26"/>
    <hyperlink ref="J16" r:id="rId27"/>
    <hyperlink ref="J17" r:id="rId28"/>
    <hyperlink ref="J20" r:id="rId29"/>
    <hyperlink ref="J21" r:id="rId30"/>
    <hyperlink ref="J22:J34" r:id="rId31" display="http://www.derechoshumanosgto.org.mx/images/stories/pdheg/transparencia/2018Anual/cpromo/F COLORISTAS Y ASOCIADOS 5748 2018.pdf"/>
    <hyperlink ref="J22" r:id="rId32"/>
    <hyperlink ref="J23" r:id="rId33"/>
    <hyperlink ref="J24" r:id="rId34"/>
    <hyperlink ref="J25" r:id="rId35"/>
    <hyperlink ref="J26" r:id="rId36"/>
    <hyperlink ref="J27" r:id="rId37"/>
    <hyperlink ref="J28" r:id="rId38"/>
    <hyperlink ref="J29" r:id="rId39"/>
    <hyperlink ref="J30" r:id="rId40"/>
    <hyperlink ref="J31" r:id="rId41"/>
    <hyperlink ref="J32" r:id="rId42"/>
    <hyperlink ref="J33" r:id="rId43"/>
    <hyperlink ref="J34" r:id="rId44"/>
    <hyperlink ref="J35" r:id="rId45"/>
    <hyperlink ref="H19" r:id="rId46"/>
  </hyperlinks>
  <pageMargins left="0.25" right="0.25" top="0.75" bottom="0.75" header="0.3" footer="0.3"/>
  <pageSetup scale="50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cp:lastPrinted>2018-09-26T15:47:10Z</cp:lastPrinted>
  <dcterms:created xsi:type="dcterms:W3CDTF">2018-04-04T15:54:49Z</dcterms:created>
  <dcterms:modified xsi:type="dcterms:W3CDTF">2018-10-03T17:50:50Z</dcterms:modified>
</cp:coreProperties>
</file>